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9\"/>
    </mc:Choice>
  </mc:AlternateContent>
  <xr:revisionPtr revIDLastSave="0" documentId="13_ncr:1_{E24B3325-AF08-4212-87A0-E2B2023DB4AF}" xr6:coauthVersionLast="40" xr6:coauthVersionMax="40" xr10:uidLastSave="{00000000-0000-0000-0000-000000000000}"/>
  <bookViews>
    <workbookView xWindow="-120" yWindow="-120" windowWidth="29040" windowHeight="15840" xr2:uid="{A3589D37-DE83-4DF1-9EC8-D03C05E3CF32}"/>
  </bookViews>
  <sheets>
    <sheet name="60CM" sheetId="1" r:id="rId1"/>
    <sheet name="70CM" sheetId="2" r:id="rId2"/>
    <sheet name="80CM" sheetId="3" r:id="rId3"/>
    <sheet name="90CM" sheetId="4" r:id="rId4"/>
    <sheet name="90CM JFS" sheetId="5" r:id="rId5"/>
    <sheet name="100CM" sheetId="6" r:id="rId6"/>
    <sheet name="100CM JFS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4" i="6" l="1"/>
  <c r="E214" i="6"/>
  <c r="D214" i="6"/>
  <c r="C214" i="6"/>
  <c r="B214" i="6"/>
  <c r="A214" i="6"/>
  <c r="F213" i="6"/>
  <c r="E213" i="6"/>
  <c r="D213" i="6"/>
  <c r="C213" i="6"/>
  <c r="B213" i="6"/>
  <c r="A213" i="6"/>
  <c r="F212" i="6"/>
  <c r="E212" i="6"/>
  <c r="D212" i="6"/>
  <c r="C212" i="6"/>
  <c r="B212" i="6"/>
  <c r="A212" i="6"/>
  <c r="F211" i="6"/>
  <c r="E211" i="6"/>
  <c r="D211" i="6"/>
  <c r="C211" i="6"/>
  <c r="B211" i="6"/>
  <c r="A211" i="6"/>
  <c r="F210" i="6"/>
  <c r="E210" i="6"/>
  <c r="D210" i="6"/>
  <c r="C210" i="6"/>
  <c r="B210" i="6"/>
  <c r="A210" i="6"/>
  <c r="F209" i="6"/>
  <c r="E209" i="6"/>
  <c r="D209" i="6"/>
  <c r="C209" i="6"/>
  <c r="B209" i="6"/>
  <c r="A209" i="6"/>
  <c r="F208" i="6"/>
  <c r="E208" i="6"/>
  <c r="D208" i="6"/>
  <c r="C208" i="6"/>
  <c r="B208" i="6"/>
  <c r="A208" i="6"/>
  <c r="F207" i="6"/>
  <c r="E207" i="6"/>
  <c r="D207" i="6"/>
  <c r="C207" i="6"/>
  <c r="B207" i="6"/>
  <c r="A207" i="6"/>
  <c r="F206" i="6"/>
  <c r="E206" i="6"/>
  <c r="D206" i="6"/>
  <c r="C206" i="6"/>
  <c r="B206" i="6"/>
  <c r="A206" i="6"/>
  <c r="F205" i="6"/>
  <c r="E205" i="6"/>
  <c r="D205" i="6"/>
  <c r="C205" i="6"/>
  <c r="B205" i="6"/>
  <c r="A205" i="6"/>
  <c r="F204" i="6"/>
  <c r="E204" i="6"/>
  <c r="D204" i="6"/>
  <c r="C204" i="6"/>
  <c r="B204" i="6"/>
  <c r="A204" i="6"/>
  <c r="F203" i="6"/>
  <c r="E203" i="6"/>
  <c r="D203" i="6"/>
  <c r="C203" i="6"/>
  <c r="B203" i="6"/>
  <c r="A203" i="6"/>
  <c r="F202" i="6"/>
  <c r="E202" i="6"/>
  <c r="D202" i="6"/>
  <c r="C202" i="6"/>
  <c r="B202" i="6"/>
  <c r="A202" i="6"/>
  <c r="F201" i="6"/>
  <c r="E201" i="6"/>
  <c r="D201" i="6"/>
  <c r="C201" i="6"/>
  <c r="B201" i="6"/>
  <c r="A201" i="6"/>
  <c r="F200" i="6"/>
  <c r="E200" i="6"/>
  <c r="D200" i="6"/>
  <c r="C200" i="6"/>
  <c r="B200" i="6"/>
  <c r="A200" i="6"/>
  <c r="F199" i="6"/>
  <c r="E199" i="6"/>
  <c r="D199" i="6"/>
  <c r="C199" i="6"/>
  <c r="B199" i="6"/>
  <c r="A199" i="6"/>
  <c r="F198" i="6"/>
  <c r="E198" i="6"/>
  <c r="D198" i="6"/>
  <c r="C198" i="6"/>
  <c r="B198" i="6"/>
  <c r="A198" i="6"/>
  <c r="F197" i="6"/>
  <c r="E197" i="6"/>
  <c r="D197" i="6"/>
  <c r="C197" i="6"/>
  <c r="B197" i="6"/>
  <c r="A197" i="6"/>
  <c r="F196" i="6"/>
  <c r="E196" i="6"/>
  <c r="D196" i="6"/>
  <c r="C196" i="6"/>
  <c r="B196" i="6"/>
  <c r="A196" i="6"/>
  <c r="F195" i="6"/>
  <c r="E195" i="6"/>
  <c r="D195" i="6"/>
  <c r="C195" i="6"/>
  <c r="B195" i="6"/>
  <c r="A195" i="6"/>
  <c r="F194" i="6"/>
  <c r="E194" i="6"/>
  <c r="D194" i="6"/>
  <c r="C194" i="6"/>
  <c r="B194" i="6"/>
  <c r="A194" i="6"/>
  <c r="F193" i="6"/>
  <c r="E193" i="6"/>
  <c r="D193" i="6"/>
  <c r="C193" i="6"/>
  <c r="B193" i="6"/>
  <c r="A193" i="6"/>
  <c r="F192" i="6"/>
  <c r="E192" i="6"/>
  <c r="D192" i="6"/>
  <c r="C192" i="6"/>
  <c r="B192" i="6"/>
  <c r="A192" i="6"/>
  <c r="F191" i="6"/>
  <c r="E191" i="6"/>
  <c r="D191" i="6"/>
  <c r="C191" i="6"/>
  <c r="B191" i="6"/>
  <c r="A191" i="6"/>
  <c r="F190" i="6"/>
  <c r="E190" i="6"/>
  <c r="D190" i="6"/>
  <c r="C190" i="6"/>
  <c r="B190" i="6"/>
  <c r="A190" i="6"/>
  <c r="F189" i="6"/>
  <c r="E189" i="6"/>
  <c r="D189" i="6"/>
  <c r="C189" i="6"/>
  <c r="B189" i="6"/>
  <c r="A189" i="6"/>
  <c r="F188" i="6"/>
  <c r="E188" i="6"/>
  <c r="D188" i="6"/>
  <c r="C188" i="6"/>
  <c r="B188" i="6"/>
  <c r="A188" i="6"/>
  <c r="F187" i="6"/>
  <c r="E187" i="6"/>
  <c r="D187" i="6"/>
  <c r="C187" i="6"/>
  <c r="B187" i="6"/>
  <c r="A187" i="6"/>
  <c r="F186" i="6"/>
  <c r="E186" i="6"/>
  <c r="D186" i="6"/>
  <c r="C186" i="6"/>
  <c r="B186" i="6"/>
  <c r="A186" i="6"/>
  <c r="F185" i="6"/>
  <c r="E185" i="6"/>
  <c r="D185" i="6"/>
  <c r="C185" i="6"/>
  <c r="B185" i="6"/>
  <c r="A185" i="6"/>
  <c r="F184" i="6"/>
  <c r="E184" i="6"/>
  <c r="D184" i="6"/>
  <c r="C184" i="6"/>
  <c r="B184" i="6"/>
  <c r="A184" i="6"/>
  <c r="F183" i="6"/>
  <c r="E183" i="6"/>
  <c r="D183" i="6"/>
  <c r="C183" i="6"/>
  <c r="B183" i="6"/>
  <c r="A183" i="6"/>
  <c r="F182" i="6"/>
  <c r="E182" i="6"/>
  <c r="D182" i="6"/>
  <c r="C182" i="6"/>
  <c r="B182" i="6"/>
  <c r="A182" i="6"/>
  <c r="F181" i="6"/>
  <c r="E181" i="6"/>
  <c r="D181" i="6"/>
  <c r="C181" i="6"/>
  <c r="B181" i="6"/>
  <c r="A181" i="6"/>
  <c r="F180" i="6"/>
  <c r="E180" i="6"/>
  <c r="D180" i="6"/>
  <c r="C180" i="6"/>
  <c r="B180" i="6"/>
  <c r="A180" i="6"/>
  <c r="F179" i="6"/>
  <c r="E179" i="6"/>
  <c r="D179" i="6"/>
  <c r="C179" i="6"/>
  <c r="B179" i="6"/>
  <c r="A179" i="6"/>
  <c r="F178" i="6"/>
  <c r="E178" i="6"/>
  <c r="D178" i="6"/>
  <c r="C178" i="6"/>
  <c r="B178" i="6"/>
  <c r="A178" i="6"/>
  <c r="F177" i="6"/>
  <c r="E177" i="6"/>
  <c r="D177" i="6"/>
  <c r="C177" i="6"/>
  <c r="B177" i="6"/>
  <c r="A177" i="6"/>
  <c r="F176" i="6"/>
  <c r="E176" i="6"/>
  <c r="D176" i="6"/>
  <c r="C176" i="6"/>
  <c r="B176" i="6"/>
  <c r="A176" i="6"/>
  <c r="F175" i="6"/>
  <c r="E175" i="6"/>
  <c r="D175" i="6"/>
  <c r="C175" i="6"/>
  <c r="B175" i="6"/>
  <c r="A175" i="6"/>
  <c r="F174" i="6"/>
  <c r="E174" i="6"/>
  <c r="D174" i="6"/>
  <c r="C174" i="6"/>
  <c r="B174" i="6"/>
  <c r="A174" i="6"/>
  <c r="F173" i="6"/>
  <c r="E173" i="6"/>
  <c r="D173" i="6"/>
  <c r="C173" i="6"/>
  <c r="B173" i="6"/>
  <c r="A173" i="6"/>
  <c r="F172" i="6"/>
  <c r="E172" i="6"/>
  <c r="D172" i="6"/>
  <c r="C172" i="6"/>
  <c r="B172" i="6"/>
  <c r="A172" i="6"/>
  <c r="F171" i="6"/>
  <c r="E171" i="6"/>
  <c r="D171" i="6"/>
  <c r="C171" i="6"/>
  <c r="B171" i="6"/>
  <c r="A171" i="6"/>
  <c r="F170" i="6"/>
  <c r="E170" i="6"/>
  <c r="D170" i="6"/>
  <c r="C170" i="6"/>
  <c r="B170" i="6"/>
  <c r="A170" i="6"/>
  <c r="F169" i="6"/>
  <c r="E169" i="6"/>
  <c r="D169" i="6"/>
  <c r="C169" i="6"/>
  <c r="B169" i="6"/>
  <c r="A169" i="6"/>
  <c r="F168" i="6"/>
  <c r="E168" i="6"/>
  <c r="D168" i="6"/>
  <c r="C168" i="6"/>
  <c r="B168" i="6"/>
  <c r="A168" i="6"/>
  <c r="F167" i="6"/>
  <c r="E167" i="6"/>
  <c r="D167" i="6"/>
  <c r="C167" i="6"/>
  <c r="B167" i="6"/>
  <c r="A167" i="6"/>
  <c r="F166" i="6"/>
  <c r="E166" i="6"/>
  <c r="D166" i="6"/>
  <c r="C166" i="6"/>
  <c r="B166" i="6"/>
  <c r="A166" i="6"/>
  <c r="F165" i="6"/>
  <c r="E165" i="6"/>
  <c r="D165" i="6"/>
  <c r="C165" i="6"/>
  <c r="B165" i="6"/>
  <c r="A165" i="6"/>
  <c r="F164" i="6"/>
  <c r="E164" i="6"/>
  <c r="D164" i="6"/>
  <c r="C164" i="6"/>
  <c r="B164" i="6"/>
  <c r="A164" i="6"/>
  <c r="F163" i="6"/>
  <c r="E163" i="6"/>
  <c r="D163" i="6"/>
  <c r="C163" i="6"/>
  <c r="B163" i="6"/>
  <c r="A163" i="6"/>
  <c r="F162" i="6"/>
  <c r="E162" i="6"/>
  <c r="D162" i="6"/>
  <c r="C162" i="6"/>
  <c r="B162" i="6"/>
  <c r="A162" i="6"/>
  <c r="F161" i="6"/>
  <c r="E161" i="6"/>
  <c r="D161" i="6"/>
  <c r="C161" i="6"/>
  <c r="B161" i="6"/>
  <c r="A161" i="6"/>
  <c r="F160" i="6"/>
  <c r="E160" i="6"/>
  <c r="D160" i="6"/>
  <c r="C160" i="6"/>
  <c r="B160" i="6"/>
  <c r="A160" i="6"/>
  <c r="F159" i="6"/>
  <c r="E159" i="6"/>
  <c r="D159" i="6"/>
  <c r="C159" i="6"/>
  <c r="B159" i="6"/>
  <c r="A159" i="6"/>
  <c r="F158" i="6"/>
  <c r="E158" i="6"/>
  <c r="D158" i="6"/>
  <c r="C158" i="6"/>
  <c r="B158" i="6"/>
  <c r="A158" i="6"/>
  <c r="F157" i="6"/>
  <c r="E157" i="6"/>
  <c r="D157" i="6"/>
  <c r="C157" i="6"/>
  <c r="B157" i="6"/>
  <c r="A157" i="6"/>
  <c r="F156" i="6"/>
  <c r="E156" i="6"/>
  <c r="D156" i="6"/>
  <c r="C156" i="6"/>
  <c r="B156" i="6"/>
  <c r="A156" i="6"/>
  <c r="F155" i="6"/>
  <c r="E155" i="6"/>
  <c r="D155" i="6"/>
  <c r="C155" i="6"/>
  <c r="B155" i="6"/>
  <c r="A155" i="6"/>
  <c r="F154" i="6"/>
  <c r="E154" i="6"/>
  <c r="D154" i="6"/>
  <c r="C154" i="6"/>
  <c r="B154" i="6"/>
  <c r="A154" i="6"/>
  <c r="F153" i="6"/>
  <c r="E153" i="6"/>
  <c r="D153" i="6"/>
  <c r="C153" i="6"/>
  <c r="B153" i="6"/>
  <c r="A153" i="6"/>
  <c r="F152" i="6"/>
  <c r="E152" i="6"/>
  <c r="D152" i="6"/>
  <c r="C152" i="6"/>
  <c r="B152" i="6"/>
  <c r="A152" i="6"/>
  <c r="F151" i="6"/>
  <c r="E151" i="6"/>
  <c r="D151" i="6"/>
  <c r="C151" i="6"/>
  <c r="B151" i="6"/>
  <c r="A151" i="6"/>
  <c r="F150" i="6"/>
  <c r="E150" i="6"/>
  <c r="D150" i="6"/>
  <c r="C150" i="6"/>
  <c r="B150" i="6"/>
  <c r="A150" i="6"/>
  <c r="F149" i="6"/>
  <c r="E149" i="6"/>
  <c r="D149" i="6"/>
  <c r="C149" i="6"/>
  <c r="B149" i="6"/>
  <c r="A149" i="6"/>
  <c r="F148" i="6"/>
  <c r="E148" i="6"/>
  <c r="D148" i="6"/>
  <c r="C148" i="6"/>
  <c r="B148" i="6"/>
  <c r="A148" i="6"/>
  <c r="F147" i="6"/>
  <c r="E147" i="6"/>
  <c r="D147" i="6"/>
  <c r="C147" i="6"/>
  <c r="B147" i="6"/>
  <c r="A147" i="6"/>
  <c r="F146" i="6"/>
  <c r="E146" i="6"/>
  <c r="D146" i="6"/>
  <c r="C146" i="6"/>
  <c r="B146" i="6"/>
  <c r="A146" i="6"/>
  <c r="F145" i="6"/>
  <c r="E145" i="6"/>
  <c r="D145" i="6"/>
  <c r="C145" i="6"/>
  <c r="B145" i="6"/>
  <c r="A145" i="6"/>
  <c r="F144" i="6"/>
  <c r="E144" i="6"/>
  <c r="D144" i="6"/>
  <c r="C144" i="6"/>
  <c r="B144" i="6"/>
  <c r="A144" i="6"/>
  <c r="F143" i="6"/>
  <c r="E143" i="6"/>
  <c r="D143" i="6"/>
  <c r="C143" i="6"/>
  <c r="B143" i="6"/>
  <c r="A143" i="6"/>
  <c r="F142" i="6"/>
  <c r="E142" i="6"/>
  <c r="D142" i="6"/>
  <c r="C142" i="6"/>
  <c r="B142" i="6"/>
  <c r="A142" i="6"/>
  <c r="F141" i="6"/>
  <c r="E141" i="6"/>
  <c r="D141" i="6"/>
  <c r="C141" i="6"/>
  <c r="B141" i="6"/>
  <c r="A141" i="6"/>
  <c r="F140" i="6"/>
  <c r="E140" i="6"/>
  <c r="D140" i="6"/>
  <c r="C140" i="6"/>
  <c r="B140" i="6"/>
  <c r="A140" i="6"/>
  <c r="F139" i="6"/>
  <c r="E139" i="6"/>
  <c r="D139" i="6"/>
  <c r="C139" i="6"/>
  <c r="B139" i="6"/>
  <c r="A139" i="6"/>
  <c r="F138" i="6"/>
  <c r="E138" i="6"/>
  <c r="D138" i="6"/>
  <c r="C138" i="6"/>
  <c r="B138" i="6"/>
  <c r="A138" i="6"/>
  <c r="F137" i="6"/>
  <c r="E137" i="6"/>
  <c r="D137" i="6"/>
  <c r="C137" i="6"/>
  <c r="B137" i="6"/>
  <c r="A137" i="6"/>
  <c r="F136" i="6"/>
  <c r="E136" i="6"/>
  <c r="D136" i="6"/>
  <c r="C136" i="6"/>
  <c r="B136" i="6"/>
  <c r="A136" i="6"/>
  <c r="F135" i="6"/>
  <c r="E135" i="6"/>
  <c r="D135" i="6"/>
  <c r="C135" i="6"/>
  <c r="B135" i="6"/>
  <c r="A135" i="6"/>
  <c r="F134" i="6"/>
  <c r="E134" i="6"/>
  <c r="D134" i="6"/>
  <c r="C134" i="6"/>
  <c r="B134" i="6"/>
  <c r="A134" i="6"/>
  <c r="F133" i="6"/>
  <c r="E133" i="6"/>
  <c r="D133" i="6"/>
  <c r="C133" i="6"/>
  <c r="B133" i="6"/>
  <c r="A133" i="6"/>
  <c r="F132" i="6"/>
  <c r="E132" i="6"/>
  <c r="D132" i="6"/>
  <c r="C132" i="6"/>
  <c r="B132" i="6"/>
  <c r="A132" i="6"/>
  <c r="F131" i="6"/>
  <c r="E131" i="6"/>
  <c r="D131" i="6"/>
  <c r="C131" i="6"/>
  <c r="B131" i="6"/>
  <c r="A131" i="6"/>
  <c r="F130" i="6"/>
  <c r="E130" i="6"/>
  <c r="D130" i="6"/>
  <c r="C130" i="6"/>
  <c r="B130" i="6"/>
  <c r="A130" i="6"/>
  <c r="F129" i="6"/>
  <c r="E129" i="6"/>
  <c r="D129" i="6"/>
  <c r="C129" i="6"/>
  <c r="B129" i="6"/>
  <c r="A129" i="6"/>
  <c r="F128" i="6"/>
  <c r="E128" i="6"/>
  <c r="D128" i="6"/>
  <c r="C128" i="6"/>
  <c r="B128" i="6"/>
  <c r="A128" i="6"/>
  <c r="F127" i="6"/>
  <c r="E127" i="6"/>
  <c r="D127" i="6"/>
  <c r="C127" i="6"/>
  <c r="B127" i="6"/>
  <c r="A127" i="6"/>
  <c r="F126" i="6"/>
  <c r="E126" i="6"/>
  <c r="D126" i="6"/>
  <c r="C126" i="6"/>
  <c r="B126" i="6"/>
  <c r="A126" i="6"/>
  <c r="F125" i="6"/>
  <c r="E125" i="6"/>
  <c r="D125" i="6"/>
  <c r="C125" i="6"/>
  <c r="B125" i="6"/>
  <c r="A125" i="6"/>
  <c r="F124" i="6"/>
  <c r="E124" i="6"/>
  <c r="D124" i="6"/>
  <c r="C124" i="6"/>
  <c r="B124" i="6"/>
  <c r="A124" i="6"/>
  <c r="F123" i="6"/>
  <c r="E123" i="6"/>
  <c r="D123" i="6"/>
  <c r="C123" i="6"/>
  <c r="B123" i="6"/>
  <c r="A123" i="6"/>
  <c r="F122" i="6"/>
  <c r="E122" i="6"/>
  <c r="D122" i="6"/>
  <c r="C122" i="6"/>
  <c r="B122" i="6"/>
  <c r="A122" i="6"/>
  <c r="F121" i="6"/>
  <c r="E121" i="6"/>
  <c r="D121" i="6"/>
  <c r="C121" i="6"/>
  <c r="B121" i="6"/>
  <c r="A121" i="6"/>
  <c r="F120" i="6"/>
  <c r="E120" i="6"/>
  <c r="D120" i="6"/>
  <c r="C120" i="6"/>
  <c r="B120" i="6"/>
  <c r="A120" i="6"/>
  <c r="F119" i="6"/>
  <c r="E119" i="6"/>
  <c r="D119" i="6"/>
  <c r="C119" i="6"/>
  <c r="B119" i="6"/>
  <c r="A119" i="6"/>
  <c r="F118" i="6"/>
  <c r="E118" i="6"/>
  <c r="D118" i="6"/>
  <c r="C118" i="6"/>
  <c r="B118" i="6"/>
  <c r="A118" i="6"/>
  <c r="F117" i="6"/>
  <c r="E117" i="6"/>
  <c r="D117" i="6"/>
  <c r="C117" i="6"/>
  <c r="B117" i="6"/>
  <c r="A117" i="6"/>
  <c r="F116" i="6"/>
  <c r="E116" i="6"/>
  <c r="D116" i="6"/>
  <c r="C116" i="6"/>
  <c r="B116" i="6"/>
  <c r="A116" i="6"/>
  <c r="F115" i="6"/>
  <c r="E115" i="6"/>
  <c r="D115" i="6"/>
  <c r="C115" i="6"/>
  <c r="B115" i="6"/>
  <c r="A115" i="6"/>
  <c r="F114" i="6"/>
  <c r="E114" i="6"/>
  <c r="D114" i="6"/>
  <c r="C114" i="6"/>
  <c r="B114" i="6"/>
  <c r="A114" i="6"/>
  <c r="F113" i="6"/>
  <c r="E113" i="6"/>
  <c r="D113" i="6"/>
  <c r="C113" i="6"/>
  <c r="B113" i="6"/>
  <c r="A113" i="6"/>
  <c r="F112" i="6"/>
  <c r="E112" i="6"/>
  <c r="D112" i="6"/>
  <c r="C112" i="6"/>
  <c r="B112" i="6"/>
  <c r="A112" i="6"/>
  <c r="F111" i="6"/>
  <c r="E111" i="6"/>
  <c r="D111" i="6"/>
  <c r="C111" i="6"/>
  <c r="B111" i="6"/>
  <c r="A111" i="6"/>
  <c r="F110" i="6"/>
  <c r="E110" i="6"/>
  <c r="D110" i="6"/>
  <c r="C110" i="6"/>
  <c r="B110" i="6"/>
  <c r="A110" i="6"/>
  <c r="F109" i="6"/>
  <c r="E109" i="6"/>
  <c r="D109" i="6"/>
  <c r="C109" i="6"/>
  <c r="B109" i="6"/>
  <c r="A109" i="6"/>
  <c r="F108" i="6"/>
  <c r="E108" i="6"/>
  <c r="D108" i="6"/>
  <c r="C108" i="6"/>
  <c r="B108" i="6"/>
  <c r="A108" i="6"/>
  <c r="F107" i="6"/>
  <c r="E107" i="6"/>
  <c r="D107" i="6"/>
  <c r="C107" i="6"/>
  <c r="B107" i="6"/>
  <c r="A107" i="6"/>
  <c r="F106" i="6"/>
  <c r="E106" i="6"/>
  <c r="D106" i="6"/>
  <c r="C106" i="6"/>
  <c r="B106" i="6"/>
  <c r="A106" i="6"/>
  <c r="F105" i="6"/>
  <c r="E105" i="6"/>
  <c r="D105" i="6"/>
  <c r="C105" i="6"/>
  <c r="B105" i="6"/>
  <c r="A105" i="6"/>
  <c r="F104" i="6"/>
  <c r="E104" i="6"/>
  <c r="D104" i="6"/>
  <c r="C104" i="6"/>
  <c r="B104" i="6"/>
  <c r="A104" i="6"/>
  <c r="F103" i="6"/>
  <c r="E103" i="6"/>
  <c r="D103" i="6"/>
  <c r="C103" i="6"/>
  <c r="B103" i="6"/>
  <c r="A103" i="6"/>
  <c r="F102" i="6"/>
  <c r="E102" i="6"/>
  <c r="D102" i="6"/>
  <c r="C102" i="6"/>
  <c r="B102" i="6"/>
  <c r="A102" i="6"/>
  <c r="F101" i="6"/>
  <c r="E101" i="6"/>
  <c r="D101" i="6"/>
  <c r="C101" i="6"/>
  <c r="B101" i="6"/>
  <c r="A101" i="6"/>
  <c r="F100" i="6"/>
  <c r="E100" i="6"/>
  <c r="D100" i="6"/>
  <c r="C100" i="6"/>
  <c r="B100" i="6"/>
  <c r="A100" i="6"/>
  <c r="F99" i="6"/>
  <c r="E99" i="6"/>
  <c r="D99" i="6"/>
  <c r="C99" i="6"/>
  <c r="B99" i="6"/>
  <c r="A99" i="6"/>
  <c r="F98" i="6"/>
  <c r="E98" i="6"/>
  <c r="D98" i="6"/>
  <c r="C98" i="6"/>
  <c r="B98" i="6"/>
  <c r="A98" i="6"/>
  <c r="F97" i="6"/>
  <c r="E97" i="6"/>
  <c r="D97" i="6"/>
  <c r="C97" i="6"/>
  <c r="B97" i="6"/>
  <c r="A97" i="6"/>
  <c r="F96" i="6"/>
  <c r="E96" i="6"/>
  <c r="D96" i="6"/>
  <c r="C96" i="6"/>
  <c r="B96" i="6"/>
  <c r="A96" i="6"/>
  <c r="F95" i="6"/>
  <c r="E95" i="6"/>
  <c r="D95" i="6"/>
  <c r="C95" i="6"/>
  <c r="B95" i="6"/>
  <c r="A95" i="6"/>
  <c r="F94" i="6"/>
  <c r="E94" i="6"/>
  <c r="D94" i="6"/>
  <c r="C94" i="6"/>
  <c r="B94" i="6"/>
  <c r="A94" i="6"/>
  <c r="F93" i="6"/>
  <c r="E93" i="6"/>
  <c r="D93" i="6"/>
  <c r="C93" i="6"/>
  <c r="B93" i="6"/>
  <c r="A93" i="6"/>
  <c r="F92" i="6"/>
  <c r="E92" i="6"/>
  <c r="D92" i="6"/>
  <c r="C92" i="6"/>
  <c r="B92" i="6"/>
  <c r="A92" i="6"/>
  <c r="F91" i="6"/>
  <c r="E91" i="6"/>
  <c r="D91" i="6"/>
  <c r="C91" i="6"/>
  <c r="B91" i="6"/>
  <c r="A91" i="6"/>
  <c r="F90" i="6"/>
  <c r="E90" i="6"/>
  <c r="D90" i="6"/>
  <c r="C90" i="6"/>
  <c r="B90" i="6"/>
  <c r="A90" i="6"/>
  <c r="F89" i="6"/>
  <c r="E89" i="6"/>
  <c r="D89" i="6"/>
  <c r="C89" i="6"/>
  <c r="B89" i="6"/>
  <c r="A89" i="6"/>
  <c r="F88" i="6"/>
  <c r="E88" i="6"/>
  <c r="D88" i="6"/>
  <c r="C88" i="6"/>
  <c r="B88" i="6"/>
  <c r="A88" i="6"/>
  <c r="F87" i="6"/>
  <c r="E87" i="6"/>
  <c r="D87" i="6"/>
  <c r="C87" i="6"/>
  <c r="B87" i="6"/>
  <c r="A87" i="6"/>
  <c r="F86" i="6"/>
  <c r="E86" i="6"/>
  <c r="D86" i="6"/>
  <c r="C86" i="6"/>
  <c r="B86" i="6"/>
  <c r="A86" i="6"/>
  <c r="F85" i="6"/>
  <c r="E85" i="6"/>
  <c r="D85" i="6"/>
  <c r="C85" i="6"/>
  <c r="B85" i="6"/>
  <c r="A85" i="6"/>
  <c r="F84" i="6"/>
  <c r="E84" i="6"/>
  <c r="D84" i="6"/>
  <c r="C84" i="6"/>
  <c r="B84" i="6"/>
  <c r="A84" i="6"/>
  <c r="F83" i="6"/>
  <c r="E83" i="6"/>
  <c r="D83" i="6"/>
  <c r="C83" i="6"/>
  <c r="B83" i="6"/>
  <c r="A83" i="6"/>
  <c r="F82" i="6"/>
  <c r="E82" i="6"/>
  <c r="D82" i="6"/>
  <c r="C82" i="6"/>
  <c r="B82" i="6"/>
  <c r="A82" i="6"/>
  <c r="F81" i="6"/>
  <c r="E81" i="6"/>
  <c r="D81" i="6"/>
  <c r="C81" i="6"/>
  <c r="B81" i="6"/>
  <c r="A81" i="6"/>
  <c r="F80" i="6"/>
  <c r="E80" i="6"/>
  <c r="D80" i="6"/>
  <c r="C80" i="6"/>
  <c r="B80" i="6"/>
  <c r="A80" i="6"/>
  <c r="F79" i="6"/>
  <c r="E79" i="6"/>
  <c r="D79" i="6"/>
  <c r="C79" i="6"/>
  <c r="B79" i="6"/>
  <c r="A79" i="6"/>
  <c r="F78" i="6"/>
  <c r="E78" i="6"/>
  <c r="D78" i="6"/>
  <c r="C78" i="6"/>
  <c r="B78" i="6"/>
  <c r="A78" i="6"/>
  <c r="F77" i="6"/>
  <c r="E77" i="6"/>
  <c r="D77" i="6"/>
  <c r="C77" i="6"/>
  <c r="B77" i="6"/>
  <c r="A77" i="6"/>
  <c r="F76" i="6"/>
  <c r="E76" i="6"/>
  <c r="D76" i="6"/>
  <c r="C76" i="6"/>
  <c r="B76" i="6"/>
  <c r="A76" i="6"/>
  <c r="F75" i="6"/>
  <c r="E75" i="6"/>
  <c r="D75" i="6"/>
  <c r="C75" i="6"/>
  <c r="B75" i="6"/>
  <c r="A75" i="6"/>
  <c r="F74" i="6"/>
  <c r="E74" i="6"/>
  <c r="D74" i="6"/>
  <c r="C74" i="6"/>
  <c r="B74" i="6"/>
  <c r="A74" i="6"/>
  <c r="F73" i="6"/>
  <c r="E73" i="6"/>
  <c r="D73" i="6"/>
  <c r="C73" i="6"/>
  <c r="B73" i="6"/>
  <c r="A73" i="6"/>
  <c r="F72" i="6"/>
  <c r="E72" i="6"/>
  <c r="D72" i="6"/>
  <c r="C72" i="6"/>
  <c r="B72" i="6"/>
  <c r="A72" i="6"/>
  <c r="F71" i="6"/>
  <c r="E71" i="6"/>
  <c r="D71" i="6"/>
  <c r="C71" i="6"/>
  <c r="B71" i="6"/>
  <c r="A71" i="6"/>
  <c r="F70" i="6"/>
  <c r="E70" i="6"/>
  <c r="D70" i="6"/>
  <c r="C70" i="6"/>
  <c r="B70" i="6"/>
  <c r="A70" i="6"/>
  <c r="F69" i="6"/>
  <c r="E69" i="6"/>
  <c r="D69" i="6"/>
  <c r="C69" i="6"/>
  <c r="B69" i="6"/>
  <c r="A69" i="6"/>
  <c r="F68" i="6"/>
  <c r="E68" i="6"/>
  <c r="D68" i="6"/>
  <c r="C68" i="6"/>
  <c r="B68" i="6"/>
  <c r="A68" i="6"/>
  <c r="F67" i="6"/>
  <c r="E67" i="6"/>
  <c r="D67" i="6"/>
  <c r="C67" i="6"/>
  <c r="B67" i="6"/>
  <c r="A67" i="6"/>
  <c r="F66" i="6"/>
  <c r="E66" i="6"/>
  <c r="D66" i="6"/>
  <c r="C66" i="6"/>
  <c r="B66" i="6"/>
  <c r="A66" i="6"/>
  <c r="F65" i="6"/>
  <c r="E65" i="6"/>
  <c r="D65" i="6"/>
  <c r="C65" i="6"/>
  <c r="B65" i="6"/>
  <c r="A65" i="6"/>
  <c r="F64" i="6"/>
  <c r="E64" i="6"/>
  <c r="D64" i="6"/>
  <c r="C64" i="6"/>
  <c r="B64" i="6"/>
  <c r="A64" i="6"/>
  <c r="F63" i="6"/>
  <c r="E63" i="6"/>
  <c r="D63" i="6"/>
  <c r="C63" i="6"/>
  <c r="B63" i="6"/>
  <c r="A63" i="6"/>
  <c r="F62" i="6"/>
  <c r="E62" i="6"/>
  <c r="D62" i="6"/>
  <c r="C62" i="6"/>
  <c r="B62" i="6"/>
  <c r="A62" i="6"/>
  <c r="F61" i="6"/>
  <c r="E61" i="6"/>
  <c r="D61" i="6"/>
  <c r="C61" i="6"/>
  <c r="B61" i="6"/>
  <c r="A61" i="6"/>
  <c r="F60" i="6"/>
  <c r="E60" i="6"/>
  <c r="D60" i="6"/>
  <c r="C60" i="6"/>
  <c r="B60" i="6"/>
  <c r="A60" i="6"/>
  <c r="F59" i="6"/>
  <c r="E59" i="6"/>
  <c r="D59" i="6"/>
  <c r="C59" i="6"/>
  <c r="B59" i="6"/>
  <c r="A59" i="6"/>
  <c r="F58" i="6"/>
  <c r="E58" i="6"/>
  <c r="D58" i="6"/>
  <c r="C58" i="6"/>
  <c r="B58" i="6"/>
  <c r="A58" i="6"/>
  <c r="F57" i="6"/>
  <c r="E57" i="6"/>
  <c r="D57" i="6"/>
  <c r="C57" i="6"/>
  <c r="B57" i="6"/>
  <c r="A57" i="6"/>
  <c r="F56" i="6"/>
  <c r="E56" i="6"/>
  <c r="D56" i="6"/>
  <c r="C56" i="6"/>
  <c r="B56" i="6"/>
  <c r="A56" i="6"/>
  <c r="F55" i="6"/>
  <c r="E55" i="6"/>
  <c r="D55" i="6"/>
  <c r="C55" i="6"/>
  <c r="B55" i="6"/>
  <c r="A55" i="6"/>
  <c r="F54" i="6"/>
  <c r="E54" i="6"/>
  <c r="D54" i="6"/>
  <c r="C54" i="6"/>
  <c r="B54" i="6"/>
  <c r="A54" i="6"/>
  <c r="F53" i="6"/>
  <c r="E53" i="6"/>
  <c r="D53" i="6"/>
  <c r="C53" i="6"/>
  <c r="B53" i="6"/>
  <c r="A53" i="6"/>
  <c r="F52" i="6"/>
  <c r="E52" i="6"/>
  <c r="D52" i="6"/>
  <c r="C52" i="6"/>
  <c r="B52" i="6"/>
  <c r="A52" i="6"/>
  <c r="F51" i="6"/>
  <c r="E51" i="6"/>
  <c r="D51" i="6"/>
  <c r="C51" i="6"/>
  <c r="B51" i="6"/>
  <c r="A51" i="6"/>
  <c r="F50" i="6"/>
  <c r="E50" i="6"/>
  <c r="D50" i="6"/>
  <c r="C50" i="6"/>
  <c r="B50" i="6"/>
  <c r="A50" i="6"/>
  <c r="F49" i="6"/>
  <c r="E49" i="6"/>
  <c r="D49" i="6"/>
  <c r="C49" i="6"/>
  <c r="B49" i="6"/>
  <c r="A49" i="6"/>
  <c r="F48" i="6"/>
  <c r="E48" i="6"/>
  <c r="D48" i="6"/>
  <c r="C48" i="6"/>
  <c r="B48" i="6"/>
  <c r="A48" i="6"/>
  <c r="F47" i="6"/>
  <c r="E47" i="6"/>
  <c r="D47" i="6"/>
  <c r="C47" i="6"/>
  <c r="B47" i="6"/>
  <c r="A47" i="6"/>
  <c r="F46" i="6"/>
  <c r="E46" i="6"/>
  <c r="D46" i="6"/>
  <c r="C46" i="6"/>
  <c r="B46" i="6"/>
  <c r="A46" i="6"/>
  <c r="F45" i="6"/>
  <c r="E45" i="6"/>
  <c r="D45" i="6"/>
  <c r="C45" i="6"/>
  <c r="B45" i="6"/>
  <c r="A45" i="6"/>
  <c r="F44" i="6"/>
  <c r="E44" i="6"/>
  <c r="D44" i="6"/>
  <c r="C44" i="6"/>
  <c r="B44" i="6"/>
  <c r="A44" i="6"/>
  <c r="F43" i="6"/>
  <c r="E43" i="6"/>
  <c r="D43" i="6"/>
  <c r="C43" i="6"/>
  <c r="B43" i="6"/>
  <c r="A43" i="6"/>
  <c r="F42" i="6"/>
  <c r="E42" i="6"/>
  <c r="D42" i="6"/>
  <c r="C42" i="6"/>
  <c r="B42" i="6"/>
  <c r="A42" i="6"/>
  <c r="F41" i="6"/>
  <c r="E41" i="6"/>
  <c r="D41" i="6"/>
  <c r="C41" i="6"/>
  <c r="B41" i="6"/>
  <c r="A41" i="6"/>
  <c r="F40" i="6"/>
  <c r="E40" i="6"/>
  <c r="D40" i="6"/>
  <c r="C40" i="6"/>
  <c r="B40" i="6"/>
  <c r="A40" i="6"/>
  <c r="F39" i="6"/>
  <c r="E39" i="6"/>
  <c r="D39" i="6"/>
  <c r="C39" i="6"/>
  <c r="B39" i="6"/>
  <c r="A39" i="6"/>
  <c r="F38" i="6"/>
  <c r="E38" i="6"/>
  <c r="D38" i="6"/>
  <c r="C38" i="6"/>
  <c r="B38" i="6"/>
  <c r="A38" i="6"/>
  <c r="F37" i="6"/>
  <c r="E37" i="6"/>
  <c r="D37" i="6"/>
  <c r="C37" i="6"/>
  <c r="B37" i="6"/>
  <c r="A37" i="6"/>
  <c r="F36" i="6"/>
  <c r="E36" i="6"/>
  <c r="D36" i="6"/>
  <c r="C36" i="6"/>
  <c r="B36" i="6"/>
  <c r="A36" i="6"/>
  <c r="F35" i="6"/>
  <c r="E35" i="6"/>
  <c r="D35" i="6"/>
  <c r="C35" i="6"/>
  <c r="B35" i="6"/>
  <c r="A35" i="6"/>
  <c r="F34" i="6"/>
  <c r="E34" i="6"/>
  <c r="D34" i="6"/>
  <c r="C34" i="6"/>
  <c r="B34" i="6"/>
  <c r="A34" i="6"/>
  <c r="F33" i="6"/>
  <c r="E33" i="6"/>
  <c r="D33" i="6"/>
  <c r="C33" i="6"/>
  <c r="B33" i="6"/>
  <c r="A33" i="6"/>
  <c r="F32" i="6"/>
  <c r="E32" i="6"/>
  <c r="D32" i="6"/>
  <c r="C32" i="6"/>
  <c r="B32" i="6"/>
  <c r="A32" i="6"/>
  <c r="F31" i="6"/>
  <c r="E31" i="6"/>
  <c r="D31" i="6"/>
  <c r="C31" i="6"/>
  <c r="B31" i="6"/>
  <c r="A31" i="6"/>
  <c r="F30" i="6"/>
  <c r="E30" i="6"/>
  <c r="D30" i="6"/>
  <c r="C30" i="6"/>
  <c r="B30" i="6"/>
  <c r="A30" i="6"/>
  <c r="F29" i="6"/>
  <c r="E29" i="6"/>
  <c r="D29" i="6"/>
  <c r="C29" i="6"/>
  <c r="B29" i="6"/>
  <c r="A29" i="6"/>
  <c r="F28" i="6"/>
  <c r="E28" i="6"/>
  <c r="D28" i="6"/>
  <c r="C28" i="6"/>
  <c r="B28" i="6"/>
  <c r="A28" i="6"/>
  <c r="F27" i="6"/>
  <c r="E27" i="6"/>
  <c r="D27" i="6"/>
  <c r="C27" i="6"/>
  <c r="B27" i="6"/>
  <c r="A27" i="6"/>
  <c r="F26" i="6"/>
  <c r="E26" i="6"/>
  <c r="D26" i="6"/>
  <c r="C26" i="6"/>
  <c r="B26" i="6"/>
  <c r="A26" i="6"/>
  <c r="F25" i="6"/>
  <c r="E25" i="6"/>
  <c r="D25" i="6"/>
  <c r="C25" i="6"/>
  <c r="B25" i="6"/>
  <c r="A25" i="6"/>
  <c r="F24" i="6"/>
  <c r="E24" i="6"/>
  <c r="D24" i="6"/>
  <c r="C24" i="6"/>
  <c r="B24" i="6"/>
  <c r="A24" i="6"/>
  <c r="F23" i="6"/>
  <c r="E23" i="6"/>
  <c r="D23" i="6"/>
  <c r="C23" i="6"/>
  <c r="B23" i="6"/>
  <c r="A23" i="6"/>
  <c r="F22" i="6"/>
  <c r="E22" i="6"/>
  <c r="D22" i="6"/>
  <c r="C22" i="6"/>
  <c r="B22" i="6"/>
  <c r="A22" i="6"/>
  <c r="F21" i="6"/>
  <c r="E21" i="6"/>
  <c r="D21" i="6"/>
  <c r="C21" i="6"/>
  <c r="B21" i="6"/>
  <c r="A21" i="6"/>
  <c r="F20" i="6"/>
  <c r="E20" i="6"/>
  <c r="D20" i="6"/>
  <c r="C20" i="6"/>
  <c r="B20" i="6"/>
  <c r="A20" i="6"/>
  <c r="F19" i="6"/>
  <c r="E19" i="6"/>
  <c r="D19" i="6"/>
  <c r="C19" i="6"/>
  <c r="B19" i="6"/>
  <c r="A19" i="6"/>
  <c r="F18" i="6"/>
  <c r="E18" i="6"/>
  <c r="D18" i="6"/>
  <c r="C18" i="6"/>
  <c r="B18" i="6"/>
  <c r="A18" i="6"/>
  <c r="F17" i="6"/>
  <c r="E17" i="6"/>
  <c r="D17" i="6"/>
  <c r="C17" i="6"/>
  <c r="B17" i="6"/>
  <c r="A17" i="6"/>
  <c r="F16" i="6"/>
  <c r="E16" i="6"/>
  <c r="D16" i="6"/>
  <c r="C16" i="6"/>
  <c r="B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F13" i="6"/>
  <c r="E13" i="6"/>
  <c r="D13" i="6"/>
  <c r="C13" i="6"/>
  <c r="B13" i="6"/>
  <c r="A13" i="6"/>
  <c r="D12" i="6"/>
  <c r="C12" i="6"/>
  <c r="B12" i="6"/>
  <c r="A12" i="6"/>
  <c r="D11" i="6"/>
  <c r="C11" i="6"/>
  <c r="B11" i="6"/>
  <c r="A11" i="6"/>
  <c r="F8" i="6"/>
  <c r="E8" i="6"/>
  <c r="D8" i="6"/>
  <c r="C8" i="6"/>
  <c r="B8" i="6"/>
  <c r="A8" i="6"/>
  <c r="D7" i="6"/>
  <c r="C7" i="6"/>
  <c r="B7" i="6"/>
  <c r="A7" i="6"/>
  <c r="F212" i="8"/>
  <c r="E212" i="8"/>
  <c r="D212" i="8"/>
  <c r="C212" i="8"/>
  <c r="B212" i="8"/>
  <c r="A212" i="8"/>
  <c r="F211" i="8"/>
  <c r="E211" i="8"/>
  <c r="D211" i="8"/>
  <c r="C211" i="8"/>
  <c r="B211" i="8"/>
  <c r="A211" i="8"/>
  <c r="F210" i="8"/>
  <c r="E210" i="8"/>
  <c r="D210" i="8"/>
  <c r="C210" i="8"/>
  <c r="B210" i="8"/>
  <c r="A210" i="8"/>
  <c r="F209" i="8"/>
  <c r="E209" i="8"/>
  <c r="D209" i="8"/>
  <c r="C209" i="8"/>
  <c r="B209" i="8"/>
  <c r="A209" i="8"/>
  <c r="F208" i="8"/>
  <c r="E208" i="8"/>
  <c r="D208" i="8"/>
  <c r="C208" i="8"/>
  <c r="B208" i="8"/>
  <c r="A208" i="8"/>
  <c r="F207" i="8"/>
  <c r="E207" i="8"/>
  <c r="D207" i="8"/>
  <c r="C207" i="8"/>
  <c r="B207" i="8"/>
  <c r="A207" i="8"/>
  <c r="F206" i="8"/>
  <c r="E206" i="8"/>
  <c r="D206" i="8"/>
  <c r="C206" i="8"/>
  <c r="B206" i="8"/>
  <c r="A206" i="8"/>
  <c r="F205" i="8"/>
  <c r="E205" i="8"/>
  <c r="D205" i="8"/>
  <c r="C205" i="8"/>
  <c r="B205" i="8"/>
  <c r="A205" i="8"/>
  <c r="F204" i="8"/>
  <c r="E204" i="8"/>
  <c r="D204" i="8"/>
  <c r="C204" i="8"/>
  <c r="B204" i="8"/>
  <c r="A204" i="8"/>
  <c r="F203" i="8"/>
  <c r="E203" i="8"/>
  <c r="D203" i="8"/>
  <c r="C203" i="8"/>
  <c r="B203" i="8"/>
  <c r="A203" i="8"/>
  <c r="F202" i="8"/>
  <c r="E202" i="8"/>
  <c r="D202" i="8"/>
  <c r="C202" i="8"/>
  <c r="B202" i="8"/>
  <c r="A202" i="8"/>
  <c r="F201" i="8"/>
  <c r="E201" i="8"/>
  <c r="D201" i="8"/>
  <c r="C201" i="8"/>
  <c r="B201" i="8"/>
  <c r="A201" i="8"/>
  <c r="F200" i="8"/>
  <c r="E200" i="8"/>
  <c r="D200" i="8"/>
  <c r="C200" i="8"/>
  <c r="B200" i="8"/>
  <c r="A200" i="8"/>
  <c r="F199" i="8"/>
  <c r="E199" i="8"/>
  <c r="D199" i="8"/>
  <c r="C199" i="8"/>
  <c r="B199" i="8"/>
  <c r="A199" i="8"/>
  <c r="F198" i="8"/>
  <c r="E198" i="8"/>
  <c r="D198" i="8"/>
  <c r="C198" i="8"/>
  <c r="B198" i="8"/>
  <c r="A198" i="8"/>
  <c r="F197" i="8"/>
  <c r="E197" i="8"/>
  <c r="D197" i="8"/>
  <c r="C197" i="8"/>
  <c r="B197" i="8"/>
  <c r="A197" i="8"/>
  <c r="F196" i="8"/>
  <c r="E196" i="8"/>
  <c r="D196" i="8"/>
  <c r="C196" i="8"/>
  <c r="B196" i="8"/>
  <c r="A196" i="8"/>
  <c r="F195" i="8"/>
  <c r="E195" i="8"/>
  <c r="D195" i="8"/>
  <c r="C195" i="8"/>
  <c r="B195" i="8"/>
  <c r="A195" i="8"/>
  <c r="F194" i="8"/>
  <c r="E194" i="8"/>
  <c r="D194" i="8"/>
  <c r="C194" i="8"/>
  <c r="B194" i="8"/>
  <c r="A194" i="8"/>
  <c r="F193" i="8"/>
  <c r="E193" i="8"/>
  <c r="D193" i="8"/>
  <c r="C193" i="8"/>
  <c r="B193" i="8"/>
  <c r="A193" i="8"/>
  <c r="F192" i="8"/>
  <c r="E192" i="8"/>
  <c r="D192" i="8"/>
  <c r="C192" i="8"/>
  <c r="B192" i="8"/>
  <c r="A192" i="8"/>
  <c r="F191" i="8"/>
  <c r="E191" i="8"/>
  <c r="D191" i="8"/>
  <c r="C191" i="8"/>
  <c r="B191" i="8"/>
  <c r="A191" i="8"/>
  <c r="F190" i="8"/>
  <c r="E190" i="8"/>
  <c r="D190" i="8"/>
  <c r="C190" i="8"/>
  <c r="B190" i="8"/>
  <c r="A190" i="8"/>
  <c r="F189" i="8"/>
  <c r="E189" i="8"/>
  <c r="D189" i="8"/>
  <c r="C189" i="8"/>
  <c r="B189" i="8"/>
  <c r="A189" i="8"/>
  <c r="F188" i="8"/>
  <c r="E188" i="8"/>
  <c r="D188" i="8"/>
  <c r="C188" i="8"/>
  <c r="B188" i="8"/>
  <c r="A188" i="8"/>
  <c r="F187" i="8"/>
  <c r="E187" i="8"/>
  <c r="D187" i="8"/>
  <c r="C187" i="8"/>
  <c r="B187" i="8"/>
  <c r="A187" i="8"/>
  <c r="F186" i="8"/>
  <c r="E186" i="8"/>
  <c r="D186" i="8"/>
  <c r="C186" i="8"/>
  <c r="B186" i="8"/>
  <c r="A186" i="8"/>
  <c r="F185" i="8"/>
  <c r="E185" i="8"/>
  <c r="D185" i="8"/>
  <c r="C185" i="8"/>
  <c r="B185" i="8"/>
  <c r="A185" i="8"/>
  <c r="F184" i="8"/>
  <c r="E184" i="8"/>
  <c r="D184" i="8"/>
  <c r="C184" i="8"/>
  <c r="B184" i="8"/>
  <c r="A184" i="8"/>
  <c r="F183" i="8"/>
  <c r="E183" i="8"/>
  <c r="D183" i="8"/>
  <c r="C183" i="8"/>
  <c r="B183" i="8"/>
  <c r="A183" i="8"/>
  <c r="F182" i="8"/>
  <c r="E182" i="8"/>
  <c r="D182" i="8"/>
  <c r="C182" i="8"/>
  <c r="B182" i="8"/>
  <c r="A182" i="8"/>
  <c r="F181" i="8"/>
  <c r="E181" i="8"/>
  <c r="D181" i="8"/>
  <c r="C181" i="8"/>
  <c r="B181" i="8"/>
  <c r="A181" i="8"/>
  <c r="F180" i="8"/>
  <c r="E180" i="8"/>
  <c r="D180" i="8"/>
  <c r="C180" i="8"/>
  <c r="B180" i="8"/>
  <c r="A180" i="8"/>
  <c r="F179" i="8"/>
  <c r="E179" i="8"/>
  <c r="D179" i="8"/>
  <c r="C179" i="8"/>
  <c r="B179" i="8"/>
  <c r="A179" i="8"/>
  <c r="F178" i="8"/>
  <c r="E178" i="8"/>
  <c r="D178" i="8"/>
  <c r="C178" i="8"/>
  <c r="B178" i="8"/>
  <c r="A178" i="8"/>
  <c r="F177" i="8"/>
  <c r="E177" i="8"/>
  <c r="D177" i="8"/>
  <c r="C177" i="8"/>
  <c r="B177" i="8"/>
  <c r="A177" i="8"/>
  <c r="F176" i="8"/>
  <c r="E176" i="8"/>
  <c r="D176" i="8"/>
  <c r="C176" i="8"/>
  <c r="B176" i="8"/>
  <c r="A176" i="8"/>
  <c r="F175" i="8"/>
  <c r="E175" i="8"/>
  <c r="D175" i="8"/>
  <c r="C175" i="8"/>
  <c r="B175" i="8"/>
  <c r="A175" i="8"/>
  <c r="F174" i="8"/>
  <c r="E174" i="8"/>
  <c r="D174" i="8"/>
  <c r="C174" i="8"/>
  <c r="B174" i="8"/>
  <c r="A174" i="8"/>
  <c r="F173" i="8"/>
  <c r="E173" i="8"/>
  <c r="D173" i="8"/>
  <c r="C173" i="8"/>
  <c r="B173" i="8"/>
  <c r="A173" i="8"/>
  <c r="F172" i="8"/>
  <c r="E172" i="8"/>
  <c r="D172" i="8"/>
  <c r="C172" i="8"/>
  <c r="B172" i="8"/>
  <c r="A172" i="8"/>
  <c r="F171" i="8"/>
  <c r="E171" i="8"/>
  <c r="D171" i="8"/>
  <c r="C171" i="8"/>
  <c r="B171" i="8"/>
  <c r="A171" i="8"/>
  <c r="F170" i="8"/>
  <c r="E170" i="8"/>
  <c r="D170" i="8"/>
  <c r="C170" i="8"/>
  <c r="B170" i="8"/>
  <c r="A170" i="8"/>
  <c r="F169" i="8"/>
  <c r="E169" i="8"/>
  <c r="D169" i="8"/>
  <c r="C169" i="8"/>
  <c r="B169" i="8"/>
  <c r="A169" i="8"/>
  <c r="F168" i="8"/>
  <c r="E168" i="8"/>
  <c r="D168" i="8"/>
  <c r="C168" i="8"/>
  <c r="B168" i="8"/>
  <c r="A168" i="8"/>
  <c r="F167" i="8"/>
  <c r="E167" i="8"/>
  <c r="D167" i="8"/>
  <c r="C167" i="8"/>
  <c r="B167" i="8"/>
  <c r="A167" i="8"/>
  <c r="F166" i="8"/>
  <c r="E166" i="8"/>
  <c r="D166" i="8"/>
  <c r="C166" i="8"/>
  <c r="B166" i="8"/>
  <c r="A166" i="8"/>
  <c r="F165" i="8"/>
  <c r="E165" i="8"/>
  <c r="D165" i="8"/>
  <c r="C165" i="8"/>
  <c r="B165" i="8"/>
  <c r="A165" i="8"/>
  <c r="F164" i="8"/>
  <c r="E164" i="8"/>
  <c r="D164" i="8"/>
  <c r="C164" i="8"/>
  <c r="B164" i="8"/>
  <c r="A164" i="8"/>
  <c r="F163" i="8"/>
  <c r="E163" i="8"/>
  <c r="D163" i="8"/>
  <c r="C163" i="8"/>
  <c r="B163" i="8"/>
  <c r="A163" i="8"/>
  <c r="F162" i="8"/>
  <c r="E162" i="8"/>
  <c r="D162" i="8"/>
  <c r="C162" i="8"/>
  <c r="B162" i="8"/>
  <c r="A162" i="8"/>
  <c r="F161" i="8"/>
  <c r="E161" i="8"/>
  <c r="D161" i="8"/>
  <c r="C161" i="8"/>
  <c r="B161" i="8"/>
  <c r="A161" i="8"/>
  <c r="F160" i="8"/>
  <c r="E160" i="8"/>
  <c r="D160" i="8"/>
  <c r="C160" i="8"/>
  <c r="B160" i="8"/>
  <c r="A160" i="8"/>
  <c r="F159" i="8"/>
  <c r="E159" i="8"/>
  <c r="D159" i="8"/>
  <c r="C159" i="8"/>
  <c r="B159" i="8"/>
  <c r="A159" i="8"/>
  <c r="F158" i="8"/>
  <c r="E158" i="8"/>
  <c r="D158" i="8"/>
  <c r="C158" i="8"/>
  <c r="B158" i="8"/>
  <c r="A158" i="8"/>
  <c r="F157" i="8"/>
  <c r="E157" i="8"/>
  <c r="D157" i="8"/>
  <c r="C157" i="8"/>
  <c r="B157" i="8"/>
  <c r="A157" i="8"/>
  <c r="F156" i="8"/>
  <c r="E156" i="8"/>
  <c r="D156" i="8"/>
  <c r="C156" i="8"/>
  <c r="B156" i="8"/>
  <c r="A156" i="8"/>
  <c r="F155" i="8"/>
  <c r="E155" i="8"/>
  <c r="D155" i="8"/>
  <c r="C155" i="8"/>
  <c r="B155" i="8"/>
  <c r="A155" i="8"/>
  <c r="F154" i="8"/>
  <c r="E154" i="8"/>
  <c r="D154" i="8"/>
  <c r="C154" i="8"/>
  <c r="B154" i="8"/>
  <c r="A154" i="8"/>
  <c r="F153" i="8"/>
  <c r="E153" i="8"/>
  <c r="D153" i="8"/>
  <c r="C153" i="8"/>
  <c r="B153" i="8"/>
  <c r="A153" i="8"/>
  <c r="F152" i="8"/>
  <c r="E152" i="8"/>
  <c r="D152" i="8"/>
  <c r="C152" i="8"/>
  <c r="B152" i="8"/>
  <c r="A152" i="8"/>
  <c r="F151" i="8"/>
  <c r="E151" i="8"/>
  <c r="D151" i="8"/>
  <c r="C151" i="8"/>
  <c r="B151" i="8"/>
  <c r="A151" i="8"/>
  <c r="F150" i="8"/>
  <c r="E150" i="8"/>
  <c r="D150" i="8"/>
  <c r="C150" i="8"/>
  <c r="B150" i="8"/>
  <c r="A150" i="8"/>
  <c r="F149" i="8"/>
  <c r="E149" i="8"/>
  <c r="D149" i="8"/>
  <c r="C149" i="8"/>
  <c r="B149" i="8"/>
  <c r="A149" i="8"/>
  <c r="F148" i="8"/>
  <c r="E148" i="8"/>
  <c r="D148" i="8"/>
  <c r="C148" i="8"/>
  <c r="B148" i="8"/>
  <c r="A148" i="8"/>
  <c r="F147" i="8"/>
  <c r="E147" i="8"/>
  <c r="D147" i="8"/>
  <c r="C147" i="8"/>
  <c r="B147" i="8"/>
  <c r="A147" i="8"/>
  <c r="F146" i="8"/>
  <c r="E146" i="8"/>
  <c r="D146" i="8"/>
  <c r="C146" i="8"/>
  <c r="B146" i="8"/>
  <c r="A146" i="8"/>
  <c r="F145" i="8"/>
  <c r="E145" i="8"/>
  <c r="D145" i="8"/>
  <c r="C145" i="8"/>
  <c r="B145" i="8"/>
  <c r="A145" i="8"/>
  <c r="F144" i="8"/>
  <c r="E144" i="8"/>
  <c r="D144" i="8"/>
  <c r="C144" i="8"/>
  <c r="B144" i="8"/>
  <c r="A144" i="8"/>
  <c r="F143" i="8"/>
  <c r="E143" i="8"/>
  <c r="D143" i="8"/>
  <c r="C143" i="8"/>
  <c r="B143" i="8"/>
  <c r="A143" i="8"/>
  <c r="F142" i="8"/>
  <c r="E142" i="8"/>
  <c r="D142" i="8"/>
  <c r="C142" i="8"/>
  <c r="B142" i="8"/>
  <c r="A142" i="8"/>
  <c r="F141" i="8"/>
  <c r="E141" i="8"/>
  <c r="D141" i="8"/>
  <c r="C141" i="8"/>
  <c r="B141" i="8"/>
  <c r="A141" i="8"/>
  <c r="F140" i="8"/>
  <c r="E140" i="8"/>
  <c r="D140" i="8"/>
  <c r="C140" i="8"/>
  <c r="B140" i="8"/>
  <c r="A140" i="8"/>
  <c r="F139" i="8"/>
  <c r="E139" i="8"/>
  <c r="D139" i="8"/>
  <c r="C139" i="8"/>
  <c r="B139" i="8"/>
  <c r="A139" i="8"/>
  <c r="F138" i="8"/>
  <c r="E138" i="8"/>
  <c r="D138" i="8"/>
  <c r="C138" i="8"/>
  <c r="B138" i="8"/>
  <c r="A138" i="8"/>
  <c r="F137" i="8"/>
  <c r="E137" i="8"/>
  <c r="D137" i="8"/>
  <c r="C137" i="8"/>
  <c r="B137" i="8"/>
  <c r="A137" i="8"/>
  <c r="F136" i="8"/>
  <c r="E136" i="8"/>
  <c r="D136" i="8"/>
  <c r="C136" i="8"/>
  <c r="B136" i="8"/>
  <c r="A136" i="8"/>
  <c r="F135" i="8"/>
  <c r="E135" i="8"/>
  <c r="D135" i="8"/>
  <c r="C135" i="8"/>
  <c r="B135" i="8"/>
  <c r="A135" i="8"/>
  <c r="F134" i="8"/>
  <c r="E134" i="8"/>
  <c r="D134" i="8"/>
  <c r="C134" i="8"/>
  <c r="B134" i="8"/>
  <c r="A134" i="8"/>
  <c r="F133" i="8"/>
  <c r="E133" i="8"/>
  <c r="D133" i="8"/>
  <c r="C133" i="8"/>
  <c r="B133" i="8"/>
  <c r="A133" i="8"/>
  <c r="F132" i="8"/>
  <c r="E132" i="8"/>
  <c r="D132" i="8"/>
  <c r="C132" i="8"/>
  <c r="B132" i="8"/>
  <c r="A132" i="8"/>
  <c r="F131" i="8"/>
  <c r="E131" i="8"/>
  <c r="D131" i="8"/>
  <c r="C131" i="8"/>
  <c r="B131" i="8"/>
  <c r="A131" i="8"/>
  <c r="F130" i="8"/>
  <c r="E130" i="8"/>
  <c r="D130" i="8"/>
  <c r="C130" i="8"/>
  <c r="B130" i="8"/>
  <c r="A130" i="8"/>
  <c r="F129" i="8"/>
  <c r="E129" i="8"/>
  <c r="D129" i="8"/>
  <c r="C129" i="8"/>
  <c r="B129" i="8"/>
  <c r="A129" i="8"/>
  <c r="F128" i="8"/>
  <c r="E128" i="8"/>
  <c r="D128" i="8"/>
  <c r="C128" i="8"/>
  <c r="B128" i="8"/>
  <c r="A128" i="8"/>
  <c r="F127" i="8"/>
  <c r="E127" i="8"/>
  <c r="D127" i="8"/>
  <c r="C127" i="8"/>
  <c r="B127" i="8"/>
  <c r="A127" i="8"/>
  <c r="F126" i="8"/>
  <c r="E126" i="8"/>
  <c r="D126" i="8"/>
  <c r="C126" i="8"/>
  <c r="B126" i="8"/>
  <c r="A126" i="8"/>
  <c r="F125" i="8"/>
  <c r="E125" i="8"/>
  <c r="D125" i="8"/>
  <c r="C125" i="8"/>
  <c r="B125" i="8"/>
  <c r="A125" i="8"/>
  <c r="F124" i="8"/>
  <c r="E124" i="8"/>
  <c r="D124" i="8"/>
  <c r="C124" i="8"/>
  <c r="B124" i="8"/>
  <c r="A124" i="8"/>
  <c r="F123" i="8"/>
  <c r="E123" i="8"/>
  <c r="D123" i="8"/>
  <c r="C123" i="8"/>
  <c r="B123" i="8"/>
  <c r="A123" i="8"/>
  <c r="F122" i="8"/>
  <c r="E122" i="8"/>
  <c r="D122" i="8"/>
  <c r="C122" i="8"/>
  <c r="B122" i="8"/>
  <c r="A122" i="8"/>
  <c r="F121" i="8"/>
  <c r="E121" i="8"/>
  <c r="D121" i="8"/>
  <c r="C121" i="8"/>
  <c r="B121" i="8"/>
  <c r="A121" i="8"/>
  <c r="F120" i="8"/>
  <c r="E120" i="8"/>
  <c r="D120" i="8"/>
  <c r="C120" i="8"/>
  <c r="B120" i="8"/>
  <c r="A120" i="8"/>
  <c r="F119" i="8"/>
  <c r="E119" i="8"/>
  <c r="D119" i="8"/>
  <c r="C119" i="8"/>
  <c r="B119" i="8"/>
  <c r="A119" i="8"/>
  <c r="F118" i="8"/>
  <c r="E118" i="8"/>
  <c r="D118" i="8"/>
  <c r="C118" i="8"/>
  <c r="B118" i="8"/>
  <c r="A118" i="8"/>
  <c r="F117" i="8"/>
  <c r="E117" i="8"/>
  <c r="D117" i="8"/>
  <c r="C117" i="8"/>
  <c r="B117" i="8"/>
  <c r="A117" i="8"/>
  <c r="F116" i="8"/>
  <c r="E116" i="8"/>
  <c r="D116" i="8"/>
  <c r="C116" i="8"/>
  <c r="B116" i="8"/>
  <c r="A116" i="8"/>
  <c r="F115" i="8"/>
  <c r="E115" i="8"/>
  <c r="D115" i="8"/>
  <c r="C115" i="8"/>
  <c r="B115" i="8"/>
  <c r="A115" i="8"/>
  <c r="F114" i="8"/>
  <c r="E114" i="8"/>
  <c r="D114" i="8"/>
  <c r="C114" i="8"/>
  <c r="B114" i="8"/>
  <c r="A114" i="8"/>
  <c r="F113" i="8"/>
  <c r="E113" i="8"/>
  <c r="D113" i="8"/>
  <c r="C113" i="8"/>
  <c r="B113" i="8"/>
  <c r="A113" i="8"/>
  <c r="F112" i="8"/>
  <c r="E112" i="8"/>
  <c r="D112" i="8"/>
  <c r="C112" i="8"/>
  <c r="B112" i="8"/>
  <c r="A112" i="8"/>
  <c r="F111" i="8"/>
  <c r="E111" i="8"/>
  <c r="D111" i="8"/>
  <c r="C111" i="8"/>
  <c r="B111" i="8"/>
  <c r="A111" i="8"/>
  <c r="F110" i="8"/>
  <c r="E110" i="8"/>
  <c r="D110" i="8"/>
  <c r="C110" i="8"/>
  <c r="B110" i="8"/>
  <c r="A110" i="8"/>
  <c r="F109" i="8"/>
  <c r="E109" i="8"/>
  <c r="D109" i="8"/>
  <c r="C109" i="8"/>
  <c r="B109" i="8"/>
  <c r="A109" i="8"/>
  <c r="F108" i="8"/>
  <c r="E108" i="8"/>
  <c r="D108" i="8"/>
  <c r="C108" i="8"/>
  <c r="B108" i="8"/>
  <c r="A108" i="8"/>
  <c r="F107" i="8"/>
  <c r="E107" i="8"/>
  <c r="D107" i="8"/>
  <c r="C107" i="8"/>
  <c r="B107" i="8"/>
  <c r="A107" i="8"/>
  <c r="F106" i="8"/>
  <c r="E106" i="8"/>
  <c r="D106" i="8"/>
  <c r="C106" i="8"/>
  <c r="B106" i="8"/>
  <c r="A106" i="8"/>
  <c r="F105" i="8"/>
  <c r="E105" i="8"/>
  <c r="D105" i="8"/>
  <c r="C105" i="8"/>
  <c r="B105" i="8"/>
  <c r="A105" i="8"/>
  <c r="F104" i="8"/>
  <c r="E104" i="8"/>
  <c r="D104" i="8"/>
  <c r="C104" i="8"/>
  <c r="B104" i="8"/>
  <c r="A104" i="8"/>
  <c r="F103" i="8"/>
  <c r="E103" i="8"/>
  <c r="D103" i="8"/>
  <c r="C103" i="8"/>
  <c r="B103" i="8"/>
  <c r="A103" i="8"/>
  <c r="F102" i="8"/>
  <c r="E102" i="8"/>
  <c r="D102" i="8"/>
  <c r="C102" i="8"/>
  <c r="B102" i="8"/>
  <c r="A102" i="8"/>
  <c r="F101" i="8"/>
  <c r="E101" i="8"/>
  <c r="D101" i="8"/>
  <c r="C101" i="8"/>
  <c r="B101" i="8"/>
  <c r="A101" i="8"/>
  <c r="F100" i="8"/>
  <c r="E100" i="8"/>
  <c r="D100" i="8"/>
  <c r="C100" i="8"/>
  <c r="B100" i="8"/>
  <c r="A100" i="8"/>
  <c r="F99" i="8"/>
  <c r="E99" i="8"/>
  <c r="D99" i="8"/>
  <c r="C99" i="8"/>
  <c r="B99" i="8"/>
  <c r="A99" i="8"/>
  <c r="F98" i="8"/>
  <c r="E98" i="8"/>
  <c r="D98" i="8"/>
  <c r="C98" i="8"/>
  <c r="B98" i="8"/>
  <c r="A98" i="8"/>
  <c r="F97" i="8"/>
  <c r="E97" i="8"/>
  <c r="D97" i="8"/>
  <c r="C97" i="8"/>
  <c r="B97" i="8"/>
  <c r="A97" i="8"/>
  <c r="F96" i="8"/>
  <c r="E96" i="8"/>
  <c r="D96" i="8"/>
  <c r="C96" i="8"/>
  <c r="B96" i="8"/>
  <c r="A96" i="8"/>
  <c r="F95" i="8"/>
  <c r="E95" i="8"/>
  <c r="D95" i="8"/>
  <c r="C95" i="8"/>
  <c r="B95" i="8"/>
  <c r="A95" i="8"/>
  <c r="F94" i="8"/>
  <c r="E94" i="8"/>
  <c r="D94" i="8"/>
  <c r="C94" i="8"/>
  <c r="B94" i="8"/>
  <c r="A94" i="8"/>
  <c r="F93" i="8"/>
  <c r="E93" i="8"/>
  <c r="D93" i="8"/>
  <c r="C93" i="8"/>
  <c r="B93" i="8"/>
  <c r="A93" i="8"/>
  <c r="F92" i="8"/>
  <c r="E92" i="8"/>
  <c r="D92" i="8"/>
  <c r="C92" i="8"/>
  <c r="B92" i="8"/>
  <c r="A92" i="8"/>
  <c r="F91" i="8"/>
  <c r="E91" i="8"/>
  <c r="D91" i="8"/>
  <c r="C91" i="8"/>
  <c r="B91" i="8"/>
  <c r="A91" i="8"/>
  <c r="F90" i="8"/>
  <c r="E90" i="8"/>
  <c r="D90" i="8"/>
  <c r="C90" i="8"/>
  <c r="B90" i="8"/>
  <c r="A90" i="8"/>
  <c r="F89" i="8"/>
  <c r="E89" i="8"/>
  <c r="D89" i="8"/>
  <c r="C89" i="8"/>
  <c r="B89" i="8"/>
  <c r="A89" i="8"/>
  <c r="F88" i="8"/>
  <c r="E88" i="8"/>
  <c r="D88" i="8"/>
  <c r="C88" i="8"/>
  <c r="B88" i="8"/>
  <c r="A88" i="8"/>
  <c r="F87" i="8"/>
  <c r="E87" i="8"/>
  <c r="D87" i="8"/>
  <c r="C87" i="8"/>
  <c r="B87" i="8"/>
  <c r="A87" i="8"/>
  <c r="F86" i="8"/>
  <c r="E86" i="8"/>
  <c r="D86" i="8"/>
  <c r="C86" i="8"/>
  <c r="B86" i="8"/>
  <c r="A86" i="8"/>
  <c r="F85" i="8"/>
  <c r="E85" i="8"/>
  <c r="D85" i="8"/>
  <c r="C85" i="8"/>
  <c r="B85" i="8"/>
  <c r="A85" i="8"/>
  <c r="F84" i="8"/>
  <c r="E84" i="8"/>
  <c r="D84" i="8"/>
  <c r="C84" i="8"/>
  <c r="B84" i="8"/>
  <c r="A84" i="8"/>
  <c r="F83" i="8"/>
  <c r="E83" i="8"/>
  <c r="D83" i="8"/>
  <c r="C83" i="8"/>
  <c r="B83" i="8"/>
  <c r="A83" i="8"/>
  <c r="F82" i="8"/>
  <c r="E82" i="8"/>
  <c r="D82" i="8"/>
  <c r="C82" i="8"/>
  <c r="B82" i="8"/>
  <c r="A82" i="8"/>
  <c r="F81" i="8"/>
  <c r="E81" i="8"/>
  <c r="D81" i="8"/>
  <c r="C81" i="8"/>
  <c r="B81" i="8"/>
  <c r="A81" i="8"/>
  <c r="F80" i="8"/>
  <c r="E80" i="8"/>
  <c r="D80" i="8"/>
  <c r="C80" i="8"/>
  <c r="B80" i="8"/>
  <c r="A80" i="8"/>
  <c r="F79" i="8"/>
  <c r="E79" i="8"/>
  <c r="D79" i="8"/>
  <c r="C79" i="8"/>
  <c r="B79" i="8"/>
  <c r="A79" i="8"/>
  <c r="F78" i="8"/>
  <c r="E78" i="8"/>
  <c r="D78" i="8"/>
  <c r="C78" i="8"/>
  <c r="B78" i="8"/>
  <c r="A78" i="8"/>
  <c r="F77" i="8"/>
  <c r="E77" i="8"/>
  <c r="D77" i="8"/>
  <c r="C77" i="8"/>
  <c r="B77" i="8"/>
  <c r="A77" i="8"/>
  <c r="F76" i="8"/>
  <c r="E76" i="8"/>
  <c r="D76" i="8"/>
  <c r="C76" i="8"/>
  <c r="B76" i="8"/>
  <c r="A76" i="8"/>
  <c r="F75" i="8"/>
  <c r="E75" i="8"/>
  <c r="D75" i="8"/>
  <c r="C75" i="8"/>
  <c r="B75" i="8"/>
  <c r="A75" i="8"/>
  <c r="F74" i="8"/>
  <c r="E74" i="8"/>
  <c r="D74" i="8"/>
  <c r="C74" i="8"/>
  <c r="B74" i="8"/>
  <c r="A74" i="8"/>
  <c r="F73" i="8"/>
  <c r="E73" i="8"/>
  <c r="D73" i="8"/>
  <c r="C73" i="8"/>
  <c r="B73" i="8"/>
  <c r="A73" i="8"/>
  <c r="F72" i="8"/>
  <c r="E72" i="8"/>
  <c r="D72" i="8"/>
  <c r="C72" i="8"/>
  <c r="B72" i="8"/>
  <c r="A72" i="8"/>
  <c r="F71" i="8"/>
  <c r="E71" i="8"/>
  <c r="D71" i="8"/>
  <c r="C71" i="8"/>
  <c r="B71" i="8"/>
  <c r="A71" i="8"/>
  <c r="F70" i="8"/>
  <c r="E70" i="8"/>
  <c r="D70" i="8"/>
  <c r="C70" i="8"/>
  <c r="B70" i="8"/>
  <c r="A70" i="8"/>
  <c r="F69" i="8"/>
  <c r="E69" i="8"/>
  <c r="D69" i="8"/>
  <c r="C69" i="8"/>
  <c r="B69" i="8"/>
  <c r="A69" i="8"/>
  <c r="F68" i="8"/>
  <c r="E68" i="8"/>
  <c r="D68" i="8"/>
  <c r="C68" i="8"/>
  <c r="B68" i="8"/>
  <c r="A68" i="8"/>
  <c r="F67" i="8"/>
  <c r="E67" i="8"/>
  <c r="D67" i="8"/>
  <c r="C67" i="8"/>
  <c r="B67" i="8"/>
  <c r="A67" i="8"/>
  <c r="F66" i="8"/>
  <c r="E66" i="8"/>
  <c r="D66" i="8"/>
  <c r="C66" i="8"/>
  <c r="B66" i="8"/>
  <c r="A66" i="8"/>
  <c r="F65" i="8"/>
  <c r="E65" i="8"/>
  <c r="D65" i="8"/>
  <c r="C65" i="8"/>
  <c r="B65" i="8"/>
  <c r="A65" i="8"/>
  <c r="F64" i="8"/>
  <c r="E64" i="8"/>
  <c r="D64" i="8"/>
  <c r="C64" i="8"/>
  <c r="B64" i="8"/>
  <c r="A64" i="8"/>
  <c r="F63" i="8"/>
  <c r="E63" i="8"/>
  <c r="D63" i="8"/>
  <c r="C63" i="8"/>
  <c r="B63" i="8"/>
  <c r="A63" i="8"/>
  <c r="F62" i="8"/>
  <c r="E62" i="8"/>
  <c r="D62" i="8"/>
  <c r="C62" i="8"/>
  <c r="B62" i="8"/>
  <c r="A62" i="8"/>
  <c r="F61" i="8"/>
  <c r="E61" i="8"/>
  <c r="D61" i="8"/>
  <c r="C61" i="8"/>
  <c r="B61" i="8"/>
  <c r="A61" i="8"/>
  <c r="F60" i="8"/>
  <c r="E60" i="8"/>
  <c r="D60" i="8"/>
  <c r="C60" i="8"/>
  <c r="B60" i="8"/>
  <c r="A60" i="8"/>
  <c r="F59" i="8"/>
  <c r="E59" i="8"/>
  <c r="D59" i="8"/>
  <c r="C59" i="8"/>
  <c r="B59" i="8"/>
  <c r="A59" i="8"/>
  <c r="F58" i="8"/>
  <c r="E58" i="8"/>
  <c r="D58" i="8"/>
  <c r="C58" i="8"/>
  <c r="B58" i="8"/>
  <c r="A58" i="8"/>
  <c r="F57" i="8"/>
  <c r="E57" i="8"/>
  <c r="D57" i="8"/>
  <c r="C57" i="8"/>
  <c r="B57" i="8"/>
  <c r="A57" i="8"/>
  <c r="F56" i="8"/>
  <c r="E56" i="8"/>
  <c r="D56" i="8"/>
  <c r="C56" i="8"/>
  <c r="B56" i="8"/>
  <c r="A56" i="8"/>
  <c r="F55" i="8"/>
  <c r="E55" i="8"/>
  <c r="D55" i="8"/>
  <c r="C55" i="8"/>
  <c r="B55" i="8"/>
  <c r="A55" i="8"/>
  <c r="F54" i="8"/>
  <c r="E54" i="8"/>
  <c r="D54" i="8"/>
  <c r="C54" i="8"/>
  <c r="B54" i="8"/>
  <c r="A54" i="8"/>
  <c r="F53" i="8"/>
  <c r="E53" i="8"/>
  <c r="D53" i="8"/>
  <c r="C53" i="8"/>
  <c r="B53" i="8"/>
  <c r="A53" i="8"/>
  <c r="F52" i="8"/>
  <c r="E52" i="8"/>
  <c r="D52" i="8"/>
  <c r="C52" i="8"/>
  <c r="B52" i="8"/>
  <c r="A52" i="8"/>
  <c r="F51" i="8"/>
  <c r="E51" i="8"/>
  <c r="D51" i="8"/>
  <c r="C51" i="8"/>
  <c r="B51" i="8"/>
  <c r="A51" i="8"/>
  <c r="F50" i="8"/>
  <c r="E50" i="8"/>
  <c r="D50" i="8"/>
  <c r="C50" i="8"/>
  <c r="B50" i="8"/>
  <c r="A50" i="8"/>
  <c r="F49" i="8"/>
  <c r="E49" i="8"/>
  <c r="D49" i="8"/>
  <c r="C49" i="8"/>
  <c r="B49" i="8"/>
  <c r="A49" i="8"/>
  <c r="F48" i="8"/>
  <c r="E48" i="8"/>
  <c r="D48" i="8"/>
  <c r="C48" i="8"/>
  <c r="B48" i="8"/>
  <c r="A48" i="8"/>
  <c r="F47" i="8"/>
  <c r="E47" i="8"/>
  <c r="D47" i="8"/>
  <c r="C47" i="8"/>
  <c r="B47" i="8"/>
  <c r="A47" i="8"/>
  <c r="F46" i="8"/>
  <c r="E46" i="8"/>
  <c r="D46" i="8"/>
  <c r="C46" i="8"/>
  <c r="B46" i="8"/>
  <c r="A46" i="8"/>
  <c r="F45" i="8"/>
  <c r="E45" i="8"/>
  <c r="D45" i="8"/>
  <c r="C45" i="8"/>
  <c r="B45" i="8"/>
  <c r="A45" i="8"/>
  <c r="F44" i="8"/>
  <c r="E44" i="8"/>
  <c r="D44" i="8"/>
  <c r="C44" i="8"/>
  <c r="B44" i="8"/>
  <c r="A44" i="8"/>
  <c r="F43" i="8"/>
  <c r="E43" i="8"/>
  <c r="D43" i="8"/>
  <c r="C43" i="8"/>
  <c r="B43" i="8"/>
  <c r="A43" i="8"/>
  <c r="F42" i="8"/>
  <c r="E42" i="8"/>
  <c r="D42" i="8"/>
  <c r="C42" i="8"/>
  <c r="B42" i="8"/>
  <c r="A42" i="8"/>
  <c r="F41" i="8"/>
  <c r="E41" i="8"/>
  <c r="D41" i="8"/>
  <c r="C41" i="8"/>
  <c r="B41" i="8"/>
  <c r="A41" i="8"/>
  <c r="F40" i="8"/>
  <c r="E40" i="8"/>
  <c r="D40" i="8"/>
  <c r="C40" i="8"/>
  <c r="B40" i="8"/>
  <c r="A40" i="8"/>
  <c r="F39" i="8"/>
  <c r="E39" i="8"/>
  <c r="D39" i="8"/>
  <c r="C39" i="8"/>
  <c r="B39" i="8"/>
  <c r="A39" i="8"/>
  <c r="F38" i="8"/>
  <c r="E38" i="8"/>
  <c r="D38" i="8"/>
  <c r="C38" i="8"/>
  <c r="B38" i="8"/>
  <c r="A38" i="8"/>
  <c r="F37" i="8"/>
  <c r="E37" i="8"/>
  <c r="D37" i="8"/>
  <c r="C37" i="8"/>
  <c r="B37" i="8"/>
  <c r="A37" i="8"/>
  <c r="F36" i="8"/>
  <c r="E36" i="8"/>
  <c r="D36" i="8"/>
  <c r="C36" i="8"/>
  <c r="B36" i="8"/>
  <c r="A36" i="8"/>
  <c r="F35" i="8"/>
  <c r="E35" i="8"/>
  <c r="D35" i="8"/>
  <c r="C35" i="8"/>
  <c r="B35" i="8"/>
  <c r="A35" i="8"/>
  <c r="F34" i="8"/>
  <c r="E34" i="8"/>
  <c r="D34" i="8"/>
  <c r="C34" i="8"/>
  <c r="B34" i="8"/>
  <c r="A34" i="8"/>
  <c r="F33" i="8"/>
  <c r="E33" i="8"/>
  <c r="D33" i="8"/>
  <c r="C33" i="8"/>
  <c r="B33" i="8"/>
  <c r="A33" i="8"/>
  <c r="F32" i="8"/>
  <c r="E32" i="8"/>
  <c r="D32" i="8"/>
  <c r="C32" i="8"/>
  <c r="B32" i="8"/>
  <c r="A32" i="8"/>
  <c r="F31" i="8"/>
  <c r="E31" i="8"/>
  <c r="D31" i="8"/>
  <c r="C31" i="8"/>
  <c r="B31" i="8"/>
  <c r="A31" i="8"/>
  <c r="F30" i="8"/>
  <c r="E30" i="8"/>
  <c r="D30" i="8"/>
  <c r="C30" i="8"/>
  <c r="B30" i="8"/>
  <c r="A30" i="8"/>
  <c r="F29" i="8"/>
  <c r="E29" i="8"/>
  <c r="D29" i="8"/>
  <c r="C29" i="8"/>
  <c r="B29" i="8"/>
  <c r="A29" i="8"/>
  <c r="F28" i="8"/>
  <c r="E28" i="8"/>
  <c r="D28" i="8"/>
  <c r="C28" i="8"/>
  <c r="B28" i="8"/>
  <c r="A28" i="8"/>
  <c r="F27" i="8"/>
  <c r="E27" i="8"/>
  <c r="D27" i="8"/>
  <c r="C27" i="8"/>
  <c r="B27" i="8"/>
  <c r="A27" i="8"/>
  <c r="F26" i="8"/>
  <c r="E26" i="8"/>
  <c r="D26" i="8"/>
  <c r="C26" i="8"/>
  <c r="B26" i="8"/>
  <c r="A26" i="8"/>
  <c r="F25" i="8"/>
  <c r="E25" i="8"/>
  <c r="D25" i="8"/>
  <c r="C25" i="8"/>
  <c r="B25" i="8"/>
  <c r="A25" i="8"/>
  <c r="F24" i="8"/>
  <c r="E24" i="8"/>
  <c r="D24" i="8"/>
  <c r="C24" i="8"/>
  <c r="B24" i="8"/>
  <c r="A24" i="8"/>
  <c r="F23" i="8"/>
  <c r="E23" i="8"/>
  <c r="D23" i="8"/>
  <c r="C23" i="8"/>
  <c r="B23" i="8"/>
  <c r="A23" i="8"/>
  <c r="F22" i="8"/>
  <c r="E22" i="8"/>
  <c r="D22" i="8"/>
  <c r="C22" i="8"/>
  <c r="B22" i="8"/>
  <c r="A22" i="8"/>
  <c r="F21" i="8"/>
  <c r="E21" i="8"/>
  <c r="D21" i="8"/>
  <c r="C21" i="8"/>
  <c r="B21" i="8"/>
  <c r="A21" i="8"/>
  <c r="F20" i="8"/>
  <c r="E20" i="8"/>
  <c r="D20" i="8"/>
  <c r="C20" i="8"/>
  <c r="B20" i="8"/>
  <c r="A20" i="8"/>
  <c r="F19" i="8"/>
  <c r="E19" i="8"/>
  <c r="D19" i="8"/>
  <c r="C19" i="8"/>
  <c r="B19" i="8"/>
  <c r="A19" i="8"/>
  <c r="F18" i="8"/>
  <c r="E18" i="8"/>
  <c r="D18" i="8"/>
  <c r="C18" i="8"/>
  <c r="B18" i="8"/>
  <c r="A18" i="8"/>
  <c r="F17" i="8"/>
  <c r="E17" i="8"/>
  <c r="D17" i="8"/>
  <c r="C17" i="8"/>
  <c r="B17" i="8"/>
  <c r="A17" i="8"/>
  <c r="F16" i="8"/>
  <c r="E16" i="8"/>
  <c r="D16" i="8"/>
  <c r="C16" i="8"/>
  <c r="B16" i="8"/>
  <c r="A16" i="8"/>
  <c r="F15" i="8"/>
  <c r="E15" i="8"/>
  <c r="D15" i="8"/>
  <c r="C15" i="8"/>
  <c r="B15" i="8"/>
  <c r="A15" i="8"/>
  <c r="F14" i="8"/>
  <c r="E14" i="8"/>
  <c r="D14" i="8"/>
  <c r="C14" i="8"/>
  <c r="B14" i="8"/>
  <c r="A14" i="8"/>
  <c r="F13" i="8"/>
  <c r="E13" i="8"/>
  <c r="D13" i="8"/>
  <c r="C13" i="8"/>
  <c r="B13" i="8"/>
  <c r="A13" i="8"/>
  <c r="F12" i="8"/>
  <c r="E12" i="8"/>
  <c r="D12" i="8"/>
  <c r="C12" i="8"/>
  <c r="B12" i="8"/>
  <c r="A12" i="8"/>
  <c r="F11" i="8"/>
  <c r="E11" i="8"/>
  <c r="D11" i="8"/>
  <c r="C11" i="8"/>
  <c r="B11" i="8"/>
  <c r="A11" i="8"/>
  <c r="F10" i="8"/>
  <c r="E10" i="8"/>
  <c r="D10" i="8"/>
  <c r="C10" i="8"/>
  <c r="B10" i="8"/>
  <c r="A10" i="8"/>
  <c r="F9" i="8"/>
  <c r="E9" i="8"/>
  <c r="D9" i="8"/>
  <c r="C9" i="8"/>
  <c r="B9" i="8"/>
  <c r="A9" i="8"/>
  <c r="F8" i="8"/>
  <c r="E8" i="8"/>
  <c r="D8" i="8"/>
  <c r="C8" i="8"/>
  <c r="B8" i="8"/>
  <c r="A8" i="8"/>
  <c r="D7" i="8"/>
  <c r="C7" i="8"/>
  <c r="B7" i="8"/>
  <c r="A7" i="8"/>
  <c r="G226" i="4"/>
  <c r="F226" i="4"/>
  <c r="E226" i="4"/>
  <c r="D226" i="4"/>
  <c r="C226" i="4"/>
  <c r="B226" i="4"/>
  <c r="A226" i="4"/>
  <c r="G225" i="4"/>
  <c r="F225" i="4"/>
  <c r="E225" i="4"/>
  <c r="D225" i="4"/>
  <c r="C225" i="4"/>
  <c r="B225" i="4"/>
  <c r="A225" i="4"/>
  <c r="G224" i="4"/>
  <c r="F224" i="4"/>
  <c r="E224" i="4"/>
  <c r="D224" i="4"/>
  <c r="C224" i="4"/>
  <c r="B224" i="4"/>
  <c r="A224" i="4"/>
  <c r="G223" i="4"/>
  <c r="F223" i="4"/>
  <c r="E223" i="4"/>
  <c r="D223" i="4"/>
  <c r="C223" i="4"/>
  <c r="B223" i="4"/>
  <c r="A223" i="4"/>
  <c r="G222" i="4"/>
  <c r="F222" i="4"/>
  <c r="E222" i="4"/>
  <c r="D222" i="4"/>
  <c r="C222" i="4"/>
  <c r="B222" i="4"/>
  <c r="A222" i="4"/>
  <c r="G221" i="4"/>
  <c r="F221" i="4"/>
  <c r="E221" i="4"/>
  <c r="D221" i="4"/>
  <c r="C221" i="4"/>
  <c r="B221" i="4"/>
  <c r="A221" i="4"/>
  <c r="G220" i="4"/>
  <c r="F220" i="4"/>
  <c r="E220" i="4"/>
  <c r="D220" i="4"/>
  <c r="C220" i="4"/>
  <c r="B220" i="4"/>
  <c r="A220" i="4"/>
  <c r="G219" i="4"/>
  <c r="F219" i="4"/>
  <c r="E219" i="4"/>
  <c r="D219" i="4"/>
  <c r="C219" i="4"/>
  <c r="B219" i="4"/>
  <c r="A219" i="4"/>
  <c r="G218" i="4"/>
  <c r="F218" i="4"/>
  <c r="E218" i="4"/>
  <c r="D218" i="4"/>
  <c r="C218" i="4"/>
  <c r="B218" i="4"/>
  <c r="A218" i="4"/>
  <c r="G217" i="4"/>
  <c r="F217" i="4"/>
  <c r="E217" i="4"/>
  <c r="D217" i="4"/>
  <c r="C217" i="4"/>
  <c r="B217" i="4"/>
  <c r="A217" i="4"/>
  <c r="G216" i="4"/>
  <c r="F216" i="4"/>
  <c r="E216" i="4"/>
  <c r="D216" i="4"/>
  <c r="C216" i="4"/>
  <c r="B216" i="4"/>
  <c r="A216" i="4"/>
  <c r="G215" i="4"/>
  <c r="F215" i="4"/>
  <c r="E215" i="4"/>
  <c r="D215" i="4"/>
  <c r="C215" i="4"/>
  <c r="B215" i="4"/>
  <c r="A215" i="4"/>
  <c r="G214" i="4"/>
  <c r="F214" i="4"/>
  <c r="E214" i="4"/>
  <c r="D214" i="4"/>
  <c r="C214" i="4"/>
  <c r="B214" i="4"/>
  <c r="A214" i="4"/>
  <c r="G213" i="4"/>
  <c r="F213" i="4"/>
  <c r="E213" i="4"/>
  <c r="D213" i="4"/>
  <c r="C213" i="4"/>
  <c r="B213" i="4"/>
  <c r="A213" i="4"/>
  <c r="G212" i="4"/>
  <c r="F212" i="4"/>
  <c r="E212" i="4"/>
  <c r="D212" i="4"/>
  <c r="C212" i="4"/>
  <c r="B212" i="4"/>
  <c r="A212" i="4"/>
  <c r="G211" i="4"/>
  <c r="F211" i="4"/>
  <c r="E211" i="4"/>
  <c r="D211" i="4"/>
  <c r="C211" i="4"/>
  <c r="B211" i="4"/>
  <c r="A211" i="4"/>
  <c r="G210" i="4"/>
  <c r="F210" i="4"/>
  <c r="E210" i="4"/>
  <c r="D210" i="4"/>
  <c r="C210" i="4"/>
  <c r="B210" i="4"/>
  <c r="A210" i="4"/>
  <c r="G209" i="4"/>
  <c r="F209" i="4"/>
  <c r="E209" i="4"/>
  <c r="D209" i="4"/>
  <c r="C209" i="4"/>
  <c r="B209" i="4"/>
  <c r="A209" i="4"/>
  <c r="G208" i="4"/>
  <c r="F208" i="4"/>
  <c r="E208" i="4"/>
  <c r="D208" i="4"/>
  <c r="C208" i="4"/>
  <c r="B208" i="4"/>
  <c r="A208" i="4"/>
  <c r="G207" i="4"/>
  <c r="F207" i="4"/>
  <c r="E207" i="4"/>
  <c r="D207" i="4"/>
  <c r="C207" i="4"/>
  <c r="B207" i="4"/>
  <c r="A207" i="4"/>
  <c r="G206" i="4"/>
  <c r="F206" i="4"/>
  <c r="E206" i="4"/>
  <c r="D206" i="4"/>
  <c r="C206" i="4"/>
  <c r="B206" i="4"/>
  <c r="A206" i="4"/>
  <c r="G205" i="4"/>
  <c r="F205" i="4"/>
  <c r="E205" i="4"/>
  <c r="D205" i="4"/>
  <c r="C205" i="4"/>
  <c r="B205" i="4"/>
  <c r="A205" i="4"/>
  <c r="G204" i="4"/>
  <c r="F204" i="4"/>
  <c r="E204" i="4"/>
  <c r="D204" i="4"/>
  <c r="C204" i="4"/>
  <c r="B204" i="4"/>
  <c r="A204" i="4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B106" i="4"/>
  <c r="A106" i="4"/>
  <c r="G105" i="4"/>
  <c r="F105" i="4"/>
  <c r="E105" i="4"/>
  <c r="D105" i="4"/>
  <c r="C105" i="4"/>
  <c r="B105" i="4"/>
  <c r="A105" i="4"/>
  <c r="G104" i="4"/>
  <c r="F104" i="4"/>
  <c r="E104" i="4"/>
  <c r="D104" i="4"/>
  <c r="C104" i="4"/>
  <c r="B104" i="4"/>
  <c r="A104" i="4"/>
  <c r="G103" i="4"/>
  <c r="F103" i="4"/>
  <c r="E103" i="4"/>
  <c r="D103" i="4"/>
  <c r="C103" i="4"/>
  <c r="B103" i="4"/>
  <c r="A103" i="4"/>
  <c r="G102" i="4"/>
  <c r="F102" i="4"/>
  <c r="E102" i="4"/>
  <c r="D102" i="4"/>
  <c r="C102" i="4"/>
  <c r="B102" i="4"/>
  <c r="A102" i="4"/>
  <c r="G101" i="4"/>
  <c r="F101" i="4"/>
  <c r="E101" i="4"/>
  <c r="D101" i="4"/>
  <c r="C101" i="4"/>
  <c r="B101" i="4"/>
  <c r="A101" i="4"/>
  <c r="G100" i="4"/>
  <c r="F100" i="4"/>
  <c r="E100" i="4"/>
  <c r="D100" i="4"/>
  <c r="C100" i="4"/>
  <c r="B100" i="4"/>
  <c r="A100" i="4"/>
  <c r="G99" i="4"/>
  <c r="F99" i="4"/>
  <c r="E99" i="4"/>
  <c r="D99" i="4"/>
  <c r="C99" i="4"/>
  <c r="B99" i="4"/>
  <c r="A99" i="4"/>
  <c r="G98" i="4"/>
  <c r="F98" i="4"/>
  <c r="E98" i="4"/>
  <c r="D98" i="4"/>
  <c r="C98" i="4"/>
  <c r="B98" i="4"/>
  <c r="A98" i="4"/>
  <c r="G97" i="4"/>
  <c r="F97" i="4"/>
  <c r="E97" i="4"/>
  <c r="D97" i="4"/>
  <c r="C97" i="4"/>
  <c r="B97" i="4"/>
  <c r="A97" i="4"/>
  <c r="G96" i="4"/>
  <c r="F96" i="4"/>
  <c r="E96" i="4"/>
  <c r="D96" i="4"/>
  <c r="C96" i="4"/>
  <c r="B96" i="4"/>
  <c r="A96" i="4"/>
  <c r="G95" i="4"/>
  <c r="F95" i="4"/>
  <c r="E95" i="4"/>
  <c r="D95" i="4"/>
  <c r="C95" i="4"/>
  <c r="B95" i="4"/>
  <c r="A95" i="4"/>
  <c r="G94" i="4"/>
  <c r="F94" i="4"/>
  <c r="E94" i="4"/>
  <c r="D94" i="4"/>
  <c r="C94" i="4"/>
  <c r="B94" i="4"/>
  <c r="A94" i="4"/>
  <c r="G93" i="4"/>
  <c r="F93" i="4"/>
  <c r="E93" i="4"/>
  <c r="D93" i="4"/>
  <c r="C93" i="4"/>
  <c r="B93" i="4"/>
  <c r="A93" i="4"/>
  <c r="G92" i="4"/>
  <c r="F92" i="4"/>
  <c r="E92" i="4"/>
  <c r="D92" i="4"/>
  <c r="C92" i="4"/>
  <c r="B92" i="4"/>
  <c r="A92" i="4"/>
  <c r="G91" i="4"/>
  <c r="F91" i="4"/>
  <c r="E91" i="4"/>
  <c r="D91" i="4"/>
  <c r="C91" i="4"/>
  <c r="B91" i="4"/>
  <c r="A91" i="4"/>
  <c r="G90" i="4"/>
  <c r="F90" i="4"/>
  <c r="E90" i="4"/>
  <c r="D90" i="4"/>
  <c r="C90" i="4"/>
  <c r="B90" i="4"/>
  <c r="A90" i="4"/>
  <c r="G89" i="4"/>
  <c r="F89" i="4"/>
  <c r="E89" i="4"/>
  <c r="D89" i="4"/>
  <c r="C89" i="4"/>
  <c r="B89" i="4"/>
  <c r="A89" i="4"/>
  <c r="G88" i="4"/>
  <c r="F88" i="4"/>
  <c r="E88" i="4"/>
  <c r="D88" i="4"/>
  <c r="C88" i="4"/>
  <c r="B88" i="4"/>
  <c r="A88" i="4"/>
  <c r="G87" i="4"/>
  <c r="F87" i="4"/>
  <c r="E87" i="4"/>
  <c r="D87" i="4"/>
  <c r="C87" i="4"/>
  <c r="B87" i="4"/>
  <c r="A87" i="4"/>
  <c r="G86" i="4"/>
  <c r="F86" i="4"/>
  <c r="E86" i="4"/>
  <c r="D86" i="4"/>
  <c r="C86" i="4"/>
  <c r="B86" i="4"/>
  <c r="A86" i="4"/>
  <c r="G85" i="4"/>
  <c r="F85" i="4"/>
  <c r="E85" i="4"/>
  <c r="D85" i="4"/>
  <c r="C85" i="4"/>
  <c r="B85" i="4"/>
  <c r="A85" i="4"/>
  <c r="G84" i="4"/>
  <c r="F84" i="4"/>
  <c r="E84" i="4"/>
  <c r="D84" i="4"/>
  <c r="C84" i="4"/>
  <c r="B84" i="4"/>
  <c r="A84" i="4"/>
  <c r="G83" i="4"/>
  <c r="F83" i="4"/>
  <c r="E83" i="4"/>
  <c r="D83" i="4"/>
  <c r="C83" i="4"/>
  <c r="B83" i="4"/>
  <c r="A83" i="4"/>
  <c r="G82" i="4"/>
  <c r="F82" i="4"/>
  <c r="E82" i="4"/>
  <c r="D82" i="4"/>
  <c r="C82" i="4"/>
  <c r="B82" i="4"/>
  <c r="A82" i="4"/>
  <c r="G81" i="4"/>
  <c r="F81" i="4"/>
  <c r="E81" i="4"/>
  <c r="D81" i="4"/>
  <c r="C81" i="4"/>
  <c r="B81" i="4"/>
  <c r="A81" i="4"/>
  <c r="G80" i="4"/>
  <c r="F80" i="4"/>
  <c r="E80" i="4"/>
  <c r="D80" i="4"/>
  <c r="C80" i="4"/>
  <c r="B80" i="4"/>
  <c r="A80" i="4"/>
  <c r="G79" i="4"/>
  <c r="F79" i="4"/>
  <c r="E79" i="4"/>
  <c r="D79" i="4"/>
  <c r="C79" i="4"/>
  <c r="B79" i="4"/>
  <c r="A79" i="4"/>
  <c r="G78" i="4"/>
  <c r="F78" i="4"/>
  <c r="E78" i="4"/>
  <c r="D78" i="4"/>
  <c r="C78" i="4"/>
  <c r="B78" i="4"/>
  <c r="A78" i="4"/>
  <c r="G77" i="4"/>
  <c r="F77" i="4"/>
  <c r="E77" i="4"/>
  <c r="D77" i="4"/>
  <c r="C77" i="4"/>
  <c r="B77" i="4"/>
  <c r="A77" i="4"/>
  <c r="G76" i="4"/>
  <c r="F76" i="4"/>
  <c r="E76" i="4"/>
  <c r="D76" i="4"/>
  <c r="C76" i="4"/>
  <c r="B76" i="4"/>
  <c r="A76" i="4"/>
  <c r="G75" i="4"/>
  <c r="F75" i="4"/>
  <c r="E75" i="4"/>
  <c r="D75" i="4"/>
  <c r="C75" i="4"/>
  <c r="B75" i="4"/>
  <c r="A75" i="4"/>
  <c r="G74" i="4"/>
  <c r="F74" i="4"/>
  <c r="E74" i="4"/>
  <c r="D74" i="4"/>
  <c r="C74" i="4"/>
  <c r="B74" i="4"/>
  <c r="A74" i="4"/>
  <c r="G73" i="4"/>
  <c r="F73" i="4"/>
  <c r="E73" i="4"/>
  <c r="D73" i="4"/>
  <c r="C73" i="4"/>
  <c r="B73" i="4"/>
  <c r="A73" i="4"/>
  <c r="G72" i="4"/>
  <c r="F72" i="4"/>
  <c r="E72" i="4"/>
  <c r="D72" i="4"/>
  <c r="C72" i="4"/>
  <c r="B72" i="4"/>
  <c r="A72" i="4"/>
  <c r="G71" i="4"/>
  <c r="F71" i="4"/>
  <c r="E71" i="4"/>
  <c r="D71" i="4"/>
  <c r="C71" i="4"/>
  <c r="B71" i="4"/>
  <c r="A71" i="4"/>
  <c r="G70" i="4"/>
  <c r="F70" i="4"/>
  <c r="E70" i="4"/>
  <c r="D70" i="4"/>
  <c r="C70" i="4"/>
  <c r="B70" i="4"/>
  <c r="A70" i="4"/>
  <c r="G69" i="4"/>
  <c r="F69" i="4"/>
  <c r="E69" i="4"/>
  <c r="D69" i="4"/>
  <c r="C69" i="4"/>
  <c r="B69" i="4"/>
  <c r="A69" i="4"/>
  <c r="G68" i="4"/>
  <c r="F68" i="4"/>
  <c r="E68" i="4"/>
  <c r="D68" i="4"/>
  <c r="C68" i="4"/>
  <c r="B68" i="4"/>
  <c r="A68" i="4"/>
  <c r="G67" i="4"/>
  <c r="F67" i="4"/>
  <c r="E67" i="4"/>
  <c r="D67" i="4"/>
  <c r="C67" i="4"/>
  <c r="B67" i="4"/>
  <c r="A67" i="4"/>
  <c r="G66" i="4"/>
  <c r="F66" i="4"/>
  <c r="E66" i="4"/>
  <c r="D66" i="4"/>
  <c r="C66" i="4"/>
  <c r="B66" i="4"/>
  <c r="A66" i="4"/>
  <c r="G65" i="4"/>
  <c r="F65" i="4"/>
  <c r="E65" i="4"/>
  <c r="D65" i="4"/>
  <c r="C65" i="4"/>
  <c r="B65" i="4"/>
  <c r="A65" i="4"/>
  <c r="G64" i="4"/>
  <c r="F64" i="4"/>
  <c r="E64" i="4"/>
  <c r="D64" i="4"/>
  <c r="C64" i="4"/>
  <c r="B64" i="4"/>
  <c r="A64" i="4"/>
  <c r="G63" i="4"/>
  <c r="F63" i="4"/>
  <c r="E63" i="4"/>
  <c r="D63" i="4"/>
  <c r="C63" i="4"/>
  <c r="B63" i="4"/>
  <c r="A63" i="4"/>
  <c r="G62" i="4"/>
  <c r="F62" i="4"/>
  <c r="E62" i="4"/>
  <c r="D62" i="4"/>
  <c r="C62" i="4"/>
  <c r="B62" i="4"/>
  <c r="A62" i="4"/>
  <c r="G61" i="4"/>
  <c r="F61" i="4"/>
  <c r="E61" i="4"/>
  <c r="D61" i="4"/>
  <c r="C61" i="4"/>
  <c r="B61" i="4"/>
  <c r="A61" i="4"/>
  <c r="G60" i="4"/>
  <c r="F60" i="4"/>
  <c r="E60" i="4"/>
  <c r="D60" i="4"/>
  <c r="C60" i="4"/>
  <c r="B60" i="4"/>
  <c r="A60" i="4"/>
  <c r="G59" i="4"/>
  <c r="F59" i="4"/>
  <c r="E59" i="4"/>
  <c r="D59" i="4"/>
  <c r="C59" i="4"/>
  <c r="B59" i="4"/>
  <c r="A59" i="4"/>
  <c r="G58" i="4"/>
  <c r="F58" i="4"/>
  <c r="E58" i="4"/>
  <c r="D58" i="4"/>
  <c r="C58" i="4"/>
  <c r="B58" i="4"/>
  <c r="A58" i="4"/>
  <c r="G57" i="4"/>
  <c r="F57" i="4"/>
  <c r="E57" i="4"/>
  <c r="D57" i="4"/>
  <c r="C57" i="4"/>
  <c r="B57" i="4"/>
  <c r="A57" i="4"/>
  <c r="G56" i="4"/>
  <c r="F56" i="4"/>
  <c r="E56" i="4"/>
  <c r="D56" i="4"/>
  <c r="C56" i="4"/>
  <c r="B56" i="4"/>
  <c r="A56" i="4"/>
  <c r="G55" i="4"/>
  <c r="F55" i="4"/>
  <c r="E55" i="4"/>
  <c r="D55" i="4"/>
  <c r="C55" i="4"/>
  <c r="B55" i="4"/>
  <c r="A55" i="4"/>
  <c r="G54" i="4"/>
  <c r="F54" i="4"/>
  <c r="E54" i="4"/>
  <c r="D54" i="4"/>
  <c r="C54" i="4"/>
  <c r="B54" i="4"/>
  <c r="A54" i="4"/>
  <c r="G53" i="4"/>
  <c r="F53" i="4"/>
  <c r="E53" i="4"/>
  <c r="D53" i="4"/>
  <c r="C53" i="4"/>
  <c r="B53" i="4"/>
  <c r="A53" i="4"/>
  <c r="G52" i="4"/>
  <c r="F52" i="4"/>
  <c r="E52" i="4"/>
  <c r="D52" i="4"/>
  <c r="C52" i="4"/>
  <c r="B52" i="4"/>
  <c r="A52" i="4"/>
  <c r="G51" i="4"/>
  <c r="F51" i="4"/>
  <c r="E51" i="4"/>
  <c r="D51" i="4"/>
  <c r="C51" i="4"/>
  <c r="B51" i="4"/>
  <c r="A51" i="4"/>
  <c r="G50" i="4"/>
  <c r="F50" i="4"/>
  <c r="E50" i="4"/>
  <c r="D50" i="4"/>
  <c r="C50" i="4"/>
  <c r="B50" i="4"/>
  <c r="A50" i="4"/>
  <c r="G49" i="4"/>
  <c r="F49" i="4"/>
  <c r="E49" i="4"/>
  <c r="D49" i="4"/>
  <c r="C49" i="4"/>
  <c r="B49" i="4"/>
  <c r="A49" i="4"/>
  <c r="G48" i="4"/>
  <c r="F48" i="4"/>
  <c r="E48" i="4"/>
  <c r="D48" i="4"/>
  <c r="C48" i="4"/>
  <c r="B48" i="4"/>
  <c r="A48" i="4"/>
  <c r="G47" i="4"/>
  <c r="F47" i="4"/>
  <c r="E47" i="4"/>
  <c r="D47" i="4"/>
  <c r="C47" i="4"/>
  <c r="B47" i="4"/>
  <c r="A47" i="4"/>
  <c r="G46" i="4"/>
  <c r="F46" i="4"/>
  <c r="E46" i="4"/>
  <c r="D46" i="4"/>
  <c r="C46" i="4"/>
  <c r="B46" i="4"/>
  <c r="A46" i="4"/>
  <c r="G45" i="4"/>
  <c r="F45" i="4"/>
  <c r="E45" i="4"/>
  <c r="D45" i="4"/>
  <c r="C45" i="4"/>
  <c r="B45" i="4"/>
  <c r="A45" i="4"/>
  <c r="G44" i="4"/>
  <c r="F44" i="4"/>
  <c r="E44" i="4"/>
  <c r="D44" i="4"/>
  <c r="C44" i="4"/>
  <c r="B44" i="4"/>
  <c r="A44" i="4"/>
  <c r="G43" i="4"/>
  <c r="F43" i="4"/>
  <c r="E43" i="4"/>
  <c r="D43" i="4"/>
  <c r="C43" i="4"/>
  <c r="B43" i="4"/>
  <c r="A43" i="4"/>
  <c r="G42" i="4"/>
  <c r="F42" i="4"/>
  <c r="E42" i="4"/>
  <c r="D42" i="4"/>
  <c r="C42" i="4"/>
  <c r="B42" i="4"/>
  <c r="A42" i="4"/>
  <c r="G41" i="4"/>
  <c r="F41" i="4"/>
  <c r="E41" i="4"/>
  <c r="D41" i="4"/>
  <c r="C41" i="4"/>
  <c r="B41" i="4"/>
  <c r="A41" i="4"/>
  <c r="G40" i="4"/>
  <c r="F40" i="4"/>
  <c r="E40" i="4"/>
  <c r="D40" i="4"/>
  <c r="C40" i="4"/>
  <c r="B40" i="4"/>
  <c r="A40" i="4"/>
  <c r="G39" i="4"/>
  <c r="F39" i="4"/>
  <c r="E39" i="4"/>
  <c r="D39" i="4"/>
  <c r="C39" i="4"/>
  <c r="B39" i="4"/>
  <c r="A39" i="4"/>
  <c r="G38" i="4"/>
  <c r="F38" i="4"/>
  <c r="E38" i="4"/>
  <c r="D38" i="4"/>
  <c r="C38" i="4"/>
  <c r="B38" i="4"/>
  <c r="A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A3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33" i="4"/>
  <c r="F33" i="4"/>
  <c r="E33" i="4"/>
  <c r="D33" i="4"/>
  <c r="C33" i="4"/>
  <c r="B33" i="4"/>
  <c r="A33" i="4"/>
  <c r="G32" i="4"/>
  <c r="F32" i="4"/>
  <c r="E32" i="4"/>
  <c r="D32" i="4"/>
  <c r="C32" i="4"/>
  <c r="B32" i="4"/>
  <c r="A32" i="4"/>
  <c r="G31" i="4"/>
  <c r="F31" i="4"/>
  <c r="E31" i="4"/>
  <c r="D31" i="4"/>
  <c r="C31" i="4"/>
  <c r="B31" i="4"/>
  <c r="A31" i="4"/>
  <c r="G30" i="4"/>
  <c r="F30" i="4"/>
  <c r="E30" i="4"/>
  <c r="D30" i="4"/>
  <c r="C30" i="4"/>
  <c r="B30" i="4"/>
  <c r="A30" i="4"/>
  <c r="G29" i="4"/>
  <c r="F29" i="4"/>
  <c r="E29" i="4"/>
  <c r="D29" i="4"/>
  <c r="C29" i="4"/>
  <c r="B29" i="4"/>
  <c r="A29" i="4"/>
  <c r="G28" i="4"/>
  <c r="F28" i="4"/>
  <c r="E28" i="4"/>
  <c r="D28" i="4"/>
  <c r="C28" i="4"/>
  <c r="B28" i="4"/>
  <c r="A28" i="4"/>
  <c r="G27" i="4"/>
  <c r="F27" i="4"/>
  <c r="E27" i="4"/>
  <c r="D27" i="4"/>
  <c r="C27" i="4"/>
  <c r="B27" i="4"/>
  <c r="A27" i="4"/>
  <c r="G26" i="4"/>
  <c r="F26" i="4"/>
  <c r="E26" i="4"/>
  <c r="D26" i="4"/>
  <c r="C26" i="4"/>
  <c r="B26" i="4"/>
  <c r="A26" i="4"/>
  <c r="G25" i="4"/>
  <c r="F25" i="4"/>
  <c r="E25" i="4"/>
  <c r="D25" i="4"/>
  <c r="C25" i="4"/>
  <c r="B25" i="4"/>
  <c r="A25" i="4"/>
  <c r="G24" i="4"/>
  <c r="F24" i="4"/>
  <c r="E24" i="4"/>
  <c r="D24" i="4"/>
  <c r="C24" i="4"/>
  <c r="B24" i="4"/>
  <c r="A24" i="4"/>
  <c r="D23" i="4"/>
  <c r="C23" i="4"/>
  <c r="B23" i="4"/>
  <c r="A23" i="4"/>
  <c r="D22" i="4"/>
  <c r="C22" i="4"/>
  <c r="B22" i="4"/>
  <c r="A22" i="4"/>
  <c r="D19" i="4"/>
  <c r="C19" i="4"/>
  <c r="B19" i="4"/>
  <c r="A19" i="4"/>
  <c r="D18" i="4"/>
  <c r="C18" i="4"/>
  <c r="B18" i="4"/>
  <c r="A18" i="4"/>
  <c r="D20" i="4"/>
  <c r="C20" i="4"/>
  <c r="B20" i="4"/>
  <c r="A20" i="4"/>
  <c r="D17" i="4"/>
  <c r="C17" i="4"/>
  <c r="B17" i="4"/>
  <c r="A17" i="4"/>
  <c r="D21" i="4"/>
  <c r="C21" i="4"/>
  <c r="B21" i="4"/>
  <c r="A21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D11" i="4"/>
  <c r="C11" i="4"/>
  <c r="B11" i="4"/>
  <c r="A11" i="4"/>
  <c r="D10" i="4"/>
  <c r="C10" i="4"/>
  <c r="B10" i="4"/>
  <c r="A10" i="4"/>
  <c r="D9" i="4"/>
  <c r="C9" i="4"/>
  <c r="B9" i="4"/>
  <c r="A9" i="4"/>
  <c r="E8" i="4"/>
  <c r="D8" i="4"/>
  <c r="C8" i="4"/>
  <c r="B8" i="4"/>
  <c r="A8" i="4"/>
  <c r="D7" i="4"/>
  <c r="C7" i="4"/>
  <c r="B7" i="4"/>
  <c r="A7" i="4"/>
  <c r="F212" i="5"/>
  <c r="E212" i="5"/>
  <c r="D212" i="5"/>
  <c r="C212" i="5"/>
  <c r="B212" i="5"/>
  <c r="A212" i="5"/>
  <c r="F211" i="5"/>
  <c r="E211" i="5"/>
  <c r="D211" i="5"/>
  <c r="C211" i="5"/>
  <c r="B211" i="5"/>
  <c r="A211" i="5"/>
  <c r="F210" i="5"/>
  <c r="E210" i="5"/>
  <c r="D210" i="5"/>
  <c r="C210" i="5"/>
  <c r="B210" i="5"/>
  <c r="A210" i="5"/>
  <c r="F209" i="5"/>
  <c r="E209" i="5"/>
  <c r="D209" i="5"/>
  <c r="C209" i="5"/>
  <c r="B209" i="5"/>
  <c r="A209" i="5"/>
  <c r="F208" i="5"/>
  <c r="E208" i="5"/>
  <c r="D208" i="5"/>
  <c r="C208" i="5"/>
  <c r="B208" i="5"/>
  <c r="A208" i="5"/>
  <c r="F207" i="5"/>
  <c r="E207" i="5"/>
  <c r="D207" i="5"/>
  <c r="C207" i="5"/>
  <c r="B207" i="5"/>
  <c r="A207" i="5"/>
  <c r="F206" i="5"/>
  <c r="E206" i="5"/>
  <c r="D206" i="5"/>
  <c r="C206" i="5"/>
  <c r="B206" i="5"/>
  <c r="A206" i="5"/>
  <c r="F205" i="5"/>
  <c r="E205" i="5"/>
  <c r="D205" i="5"/>
  <c r="C205" i="5"/>
  <c r="B205" i="5"/>
  <c r="A205" i="5"/>
  <c r="F204" i="5"/>
  <c r="E204" i="5"/>
  <c r="D204" i="5"/>
  <c r="C204" i="5"/>
  <c r="B204" i="5"/>
  <c r="A204" i="5"/>
  <c r="F203" i="5"/>
  <c r="E203" i="5"/>
  <c r="D203" i="5"/>
  <c r="C203" i="5"/>
  <c r="B203" i="5"/>
  <c r="A203" i="5"/>
  <c r="F202" i="5"/>
  <c r="E202" i="5"/>
  <c r="D202" i="5"/>
  <c r="C202" i="5"/>
  <c r="B202" i="5"/>
  <c r="A202" i="5"/>
  <c r="F201" i="5"/>
  <c r="E201" i="5"/>
  <c r="D201" i="5"/>
  <c r="C201" i="5"/>
  <c r="B201" i="5"/>
  <c r="A201" i="5"/>
  <c r="F200" i="5"/>
  <c r="E200" i="5"/>
  <c r="D200" i="5"/>
  <c r="C200" i="5"/>
  <c r="B200" i="5"/>
  <c r="A200" i="5"/>
  <c r="F199" i="5"/>
  <c r="E199" i="5"/>
  <c r="D199" i="5"/>
  <c r="C199" i="5"/>
  <c r="B199" i="5"/>
  <c r="A199" i="5"/>
  <c r="F198" i="5"/>
  <c r="E198" i="5"/>
  <c r="D198" i="5"/>
  <c r="C198" i="5"/>
  <c r="B198" i="5"/>
  <c r="A198" i="5"/>
  <c r="F197" i="5"/>
  <c r="E197" i="5"/>
  <c r="D197" i="5"/>
  <c r="C197" i="5"/>
  <c r="B197" i="5"/>
  <c r="A197" i="5"/>
  <c r="F196" i="5"/>
  <c r="E196" i="5"/>
  <c r="D196" i="5"/>
  <c r="C196" i="5"/>
  <c r="B196" i="5"/>
  <c r="A196" i="5"/>
  <c r="F195" i="5"/>
  <c r="E195" i="5"/>
  <c r="D195" i="5"/>
  <c r="C195" i="5"/>
  <c r="B195" i="5"/>
  <c r="A195" i="5"/>
  <c r="F194" i="5"/>
  <c r="E194" i="5"/>
  <c r="D194" i="5"/>
  <c r="C194" i="5"/>
  <c r="B194" i="5"/>
  <c r="A194" i="5"/>
  <c r="F193" i="5"/>
  <c r="E193" i="5"/>
  <c r="D193" i="5"/>
  <c r="C193" i="5"/>
  <c r="B193" i="5"/>
  <c r="A193" i="5"/>
  <c r="F192" i="5"/>
  <c r="E192" i="5"/>
  <c r="D192" i="5"/>
  <c r="C192" i="5"/>
  <c r="B192" i="5"/>
  <c r="A192" i="5"/>
  <c r="F191" i="5"/>
  <c r="E191" i="5"/>
  <c r="D191" i="5"/>
  <c r="C191" i="5"/>
  <c r="B191" i="5"/>
  <c r="A191" i="5"/>
  <c r="F190" i="5"/>
  <c r="E190" i="5"/>
  <c r="D190" i="5"/>
  <c r="C190" i="5"/>
  <c r="B190" i="5"/>
  <c r="A190" i="5"/>
  <c r="F189" i="5"/>
  <c r="E189" i="5"/>
  <c r="D189" i="5"/>
  <c r="C189" i="5"/>
  <c r="B189" i="5"/>
  <c r="A189" i="5"/>
  <c r="F188" i="5"/>
  <c r="E188" i="5"/>
  <c r="D188" i="5"/>
  <c r="C188" i="5"/>
  <c r="B188" i="5"/>
  <c r="A188" i="5"/>
  <c r="F187" i="5"/>
  <c r="E187" i="5"/>
  <c r="D187" i="5"/>
  <c r="C187" i="5"/>
  <c r="B187" i="5"/>
  <c r="A187" i="5"/>
  <c r="F186" i="5"/>
  <c r="E186" i="5"/>
  <c r="D186" i="5"/>
  <c r="C186" i="5"/>
  <c r="B186" i="5"/>
  <c r="A186" i="5"/>
  <c r="F185" i="5"/>
  <c r="E185" i="5"/>
  <c r="D185" i="5"/>
  <c r="C185" i="5"/>
  <c r="B185" i="5"/>
  <c r="A185" i="5"/>
  <c r="F184" i="5"/>
  <c r="E184" i="5"/>
  <c r="D184" i="5"/>
  <c r="C184" i="5"/>
  <c r="B184" i="5"/>
  <c r="A184" i="5"/>
  <c r="F183" i="5"/>
  <c r="E183" i="5"/>
  <c r="D183" i="5"/>
  <c r="C183" i="5"/>
  <c r="B183" i="5"/>
  <c r="A183" i="5"/>
  <c r="F182" i="5"/>
  <c r="E182" i="5"/>
  <c r="D182" i="5"/>
  <c r="C182" i="5"/>
  <c r="B182" i="5"/>
  <c r="A182" i="5"/>
  <c r="F181" i="5"/>
  <c r="E181" i="5"/>
  <c r="D181" i="5"/>
  <c r="C181" i="5"/>
  <c r="B181" i="5"/>
  <c r="A181" i="5"/>
  <c r="F180" i="5"/>
  <c r="E180" i="5"/>
  <c r="D180" i="5"/>
  <c r="C180" i="5"/>
  <c r="B180" i="5"/>
  <c r="A180" i="5"/>
  <c r="F179" i="5"/>
  <c r="E179" i="5"/>
  <c r="D179" i="5"/>
  <c r="C179" i="5"/>
  <c r="B179" i="5"/>
  <c r="A179" i="5"/>
  <c r="F178" i="5"/>
  <c r="E178" i="5"/>
  <c r="D178" i="5"/>
  <c r="C178" i="5"/>
  <c r="B178" i="5"/>
  <c r="A178" i="5"/>
  <c r="F177" i="5"/>
  <c r="E177" i="5"/>
  <c r="D177" i="5"/>
  <c r="C177" i="5"/>
  <c r="B177" i="5"/>
  <c r="A177" i="5"/>
  <c r="F176" i="5"/>
  <c r="E176" i="5"/>
  <c r="D176" i="5"/>
  <c r="C176" i="5"/>
  <c r="B176" i="5"/>
  <c r="A176" i="5"/>
  <c r="F175" i="5"/>
  <c r="E175" i="5"/>
  <c r="D175" i="5"/>
  <c r="C175" i="5"/>
  <c r="B175" i="5"/>
  <c r="A175" i="5"/>
  <c r="F174" i="5"/>
  <c r="E174" i="5"/>
  <c r="D174" i="5"/>
  <c r="C174" i="5"/>
  <c r="B174" i="5"/>
  <c r="A174" i="5"/>
  <c r="F173" i="5"/>
  <c r="E173" i="5"/>
  <c r="D173" i="5"/>
  <c r="C173" i="5"/>
  <c r="B173" i="5"/>
  <c r="A173" i="5"/>
  <c r="F172" i="5"/>
  <c r="E172" i="5"/>
  <c r="D172" i="5"/>
  <c r="C172" i="5"/>
  <c r="B172" i="5"/>
  <c r="A172" i="5"/>
  <c r="F171" i="5"/>
  <c r="E171" i="5"/>
  <c r="D171" i="5"/>
  <c r="C171" i="5"/>
  <c r="B171" i="5"/>
  <c r="A171" i="5"/>
  <c r="F170" i="5"/>
  <c r="E170" i="5"/>
  <c r="D170" i="5"/>
  <c r="C170" i="5"/>
  <c r="B170" i="5"/>
  <c r="A170" i="5"/>
  <c r="F169" i="5"/>
  <c r="E169" i="5"/>
  <c r="D169" i="5"/>
  <c r="C169" i="5"/>
  <c r="B169" i="5"/>
  <c r="A169" i="5"/>
  <c r="F168" i="5"/>
  <c r="E168" i="5"/>
  <c r="D168" i="5"/>
  <c r="C168" i="5"/>
  <c r="B168" i="5"/>
  <c r="A168" i="5"/>
  <c r="F167" i="5"/>
  <c r="E167" i="5"/>
  <c r="D167" i="5"/>
  <c r="C167" i="5"/>
  <c r="B167" i="5"/>
  <c r="A167" i="5"/>
  <c r="F166" i="5"/>
  <c r="E166" i="5"/>
  <c r="D166" i="5"/>
  <c r="C166" i="5"/>
  <c r="B166" i="5"/>
  <c r="A166" i="5"/>
  <c r="F165" i="5"/>
  <c r="E165" i="5"/>
  <c r="D165" i="5"/>
  <c r="C165" i="5"/>
  <c r="B165" i="5"/>
  <c r="A165" i="5"/>
  <c r="F164" i="5"/>
  <c r="E164" i="5"/>
  <c r="D164" i="5"/>
  <c r="C164" i="5"/>
  <c r="B164" i="5"/>
  <c r="A164" i="5"/>
  <c r="F163" i="5"/>
  <c r="E163" i="5"/>
  <c r="D163" i="5"/>
  <c r="C163" i="5"/>
  <c r="B163" i="5"/>
  <c r="A163" i="5"/>
  <c r="F162" i="5"/>
  <c r="E162" i="5"/>
  <c r="D162" i="5"/>
  <c r="C162" i="5"/>
  <c r="B162" i="5"/>
  <c r="A162" i="5"/>
  <c r="F161" i="5"/>
  <c r="E161" i="5"/>
  <c r="D161" i="5"/>
  <c r="C161" i="5"/>
  <c r="B161" i="5"/>
  <c r="A161" i="5"/>
  <c r="F160" i="5"/>
  <c r="E160" i="5"/>
  <c r="D160" i="5"/>
  <c r="C160" i="5"/>
  <c r="B160" i="5"/>
  <c r="A160" i="5"/>
  <c r="F159" i="5"/>
  <c r="E159" i="5"/>
  <c r="D159" i="5"/>
  <c r="C159" i="5"/>
  <c r="B159" i="5"/>
  <c r="A159" i="5"/>
  <c r="F158" i="5"/>
  <c r="E158" i="5"/>
  <c r="D158" i="5"/>
  <c r="C158" i="5"/>
  <c r="B158" i="5"/>
  <c r="A158" i="5"/>
  <c r="F157" i="5"/>
  <c r="E157" i="5"/>
  <c r="D157" i="5"/>
  <c r="C157" i="5"/>
  <c r="B157" i="5"/>
  <c r="A157" i="5"/>
  <c r="F156" i="5"/>
  <c r="E156" i="5"/>
  <c r="D156" i="5"/>
  <c r="C156" i="5"/>
  <c r="B156" i="5"/>
  <c r="A156" i="5"/>
  <c r="F155" i="5"/>
  <c r="E155" i="5"/>
  <c r="D155" i="5"/>
  <c r="C155" i="5"/>
  <c r="B155" i="5"/>
  <c r="A155" i="5"/>
  <c r="F154" i="5"/>
  <c r="E154" i="5"/>
  <c r="D154" i="5"/>
  <c r="C154" i="5"/>
  <c r="B154" i="5"/>
  <c r="A154" i="5"/>
  <c r="F153" i="5"/>
  <c r="E153" i="5"/>
  <c r="D153" i="5"/>
  <c r="C153" i="5"/>
  <c r="B153" i="5"/>
  <c r="A153" i="5"/>
  <c r="F152" i="5"/>
  <c r="E152" i="5"/>
  <c r="D152" i="5"/>
  <c r="C152" i="5"/>
  <c r="B152" i="5"/>
  <c r="A152" i="5"/>
  <c r="F151" i="5"/>
  <c r="E151" i="5"/>
  <c r="D151" i="5"/>
  <c r="C151" i="5"/>
  <c r="B151" i="5"/>
  <c r="A151" i="5"/>
  <c r="F150" i="5"/>
  <c r="E150" i="5"/>
  <c r="D150" i="5"/>
  <c r="C150" i="5"/>
  <c r="B150" i="5"/>
  <c r="A150" i="5"/>
  <c r="F149" i="5"/>
  <c r="E149" i="5"/>
  <c r="D149" i="5"/>
  <c r="C149" i="5"/>
  <c r="B149" i="5"/>
  <c r="A149" i="5"/>
  <c r="F148" i="5"/>
  <c r="E148" i="5"/>
  <c r="D148" i="5"/>
  <c r="C148" i="5"/>
  <c r="B148" i="5"/>
  <c r="A148" i="5"/>
  <c r="F147" i="5"/>
  <c r="E147" i="5"/>
  <c r="D147" i="5"/>
  <c r="C147" i="5"/>
  <c r="B147" i="5"/>
  <c r="A147" i="5"/>
  <c r="F146" i="5"/>
  <c r="E146" i="5"/>
  <c r="D146" i="5"/>
  <c r="C146" i="5"/>
  <c r="B146" i="5"/>
  <c r="A146" i="5"/>
  <c r="F145" i="5"/>
  <c r="E145" i="5"/>
  <c r="D145" i="5"/>
  <c r="C145" i="5"/>
  <c r="B145" i="5"/>
  <c r="A145" i="5"/>
  <c r="F144" i="5"/>
  <c r="E144" i="5"/>
  <c r="D144" i="5"/>
  <c r="C144" i="5"/>
  <c r="B144" i="5"/>
  <c r="A144" i="5"/>
  <c r="F143" i="5"/>
  <c r="E143" i="5"/>
  <c r="D143" i="5"/>
  <c r="C143" i="5"/>
  <c r="B143" i="5"/>
  <c r="A143" i="5"/>
  <c r="F142" i="5"/>
  <c r="E142" i="5"/>
  <c r="D142" i="5"/>
  <c r="C142" i="5"/>
  <c r="B142" i="5"/>
  <c r="A142" i="5"/>
  <c r="F141" i="5"/>
  <c r="E141" i="5"/>
  <c r="D141" i="5"/>
  <c r="C141" i="5"/>
  <c r="B141" i="5"/>
  <c r="A141" i="5"/>
  <c r="F140" i="5"/>
  <c r="E140" i="5"/>
  <c r="D140" i="5"/>
  <c r="C140" i="5"/>
  <c r="B140" i="5"/>
  <c r="A140" i="5"/>
  <c r="F139" i="5"/>
  <c r="E139" i="5"/>
  <c r="D139" i="5"/>
  <c r="C139" i="5"/>
  <c r="B139" i="5"/>
  <c r="A139" i="5"/>
  <c r="F138" i="5"/>
  <c r="E138" i="5"/>
  <c r="D138" i="5"/>
  <c r="C138" i="5"/>
  <c r="B138" i="5"/>
  <c r="A138" i="5"/>
  <c r="F137" i="5"/>
  <c r="E137" i="5"/>
  <c r="D137" i="5"/>
  <c r="C137" i="5"/>
  <c r="B137" i="5"/>
  <c r="A137" i="5"/>
  <c r="F136" i="5"/>
  <c r="E136" i="5"/>
  <c r="D136" i="5"/>
  <c r="C136" i="5"/>
  <c r="B136" i="5"/>
  <c r="A136" i="5"/>
  <c r="F135" i="5"/>
  <c r="E135" i="5"/>
  <c r="D135" i="5"/>
  <c r="C135" i="5"/>
  <c r="B135" i="5"/>
  <c r="A135" i="5"/>
  <c r="F134" i="5"/>
  <c r="E134" i="5"/>
  <c r="D134" i="5"/>
  <c r="C134" i="5"/>
  <c r="B134" i="5"/>
  <c r="A134" i="5"/>
  <c r="F133" i="5"/>
  <c r="E133" i="5"/>
  <c r="D133" i="5"/>
  <c r="C133" i="5"/>
  <c r="B133" i="5"/>
  <c r="A133" i="5"/>
  <c r="F132" i="5"/>
  <c r="E132" i="5"/>
  <c r="D132" i="5"/>
  <c r="C132" i="5"/>
  <c r="B132" i="5"/>
  <c r="A132" i="5"/>
  <c r="F131" i="5"/>
  <c r="E131" i="5"/>
  <c r="D131" i="5"/>
  <c r="C131" i="5"/>
  <c r="B131" i="5"/>
  <c r="A131" i="5"/>
  <c r="F130" i="5"/>
  <c r="E130" i="5"/>
  <c r="D130" i="5"/>
  <c r="C130" i="5"/>
  <c r="B130" i="5"/>
  <c r="A130" i="5"/>
  <c r="F129" i="5"/>
  <c r="E129" i="5"/>
  <c r="D129" i="5"/>
  <c r="C129" i="5"/>
  <c r="B129" i="5"/>
  <c r="A129" i="5"/>
  <c r="F128" i="5"/>
  <c r="E128" i="5"/>
  <c r="D128" i="5"/>
  <c r="C128" i="5"/>
  <c r="B128" i="5"/>
  <c r="A128" i="5"/>
  <c r="F127" i="5"/>
  <c r="E127" i="5"/>
  <c r="D127" i="5"/>
  <c r="C127" i="5"/>
  <c r="B127" i="5"/>
  <c r="A127" i="5"/>
  <c r="F126" i="5"/>
  <c r="E126" i="5"/>
  <c r="D126" i="5"/>
  <c r="C126" i="5"/>
  <c r="B126" i="5"/>
  <c r="A126" i="5"/>
  <c r="F125" i="5"/>
  <c r="E125" i="5"/>
  <c r="D125" i="5"/>
  <c r="C125" i="5"/>
  <c r="B125" i="5"/>
  <c r="A125" i="5"/>
  <c r="F124" i="5"/>
  <c r="E124" i="5"/>
  <c r="D124" i="5"/>
  <c r="C124" i="5"/>
  <c r="B124" i="5"/>
  <c r="A124" i="5"/>
  <c r="F123" i="5"/>
  <c r="E123" i="5"/>
  <c r="D123" i="5"/>
  <c r="C123" i="5"/>
  <c r="B123" i="5"/>
  <c r="A123" i="5"/>
  <c r="F122" i="5"/>
  <c r="E122" i="5"/>
  <c r="D122" i="5"/>
  <c r="C122" i="5"/>
  <c r="B122" i="5"/>
  <c r="A122" i="5"/>
  <c r="F121" i="5"/>
  <c r="E121" i="5"/>
  <c r="D121" i="5"/>
  <c r="C121" i="5"/>
  <c r="B121" i="5"/>
  <c r="A121" i="5"/>
  <c r="F120" i="5"/>
  <c r="E120" i="5"/>
  <c r="D120" i="5"/>
  <c r="C120" i="5"/>
  <c r="B120" i="5"/>
  <c r="A120" i="5"/>
  <c r="F119" i="5"/>
  <c r="E119" i="5"/>
  <c r="D119" i="5"/>
  <c r="C119" i="5"/>
  <c r="B119" i="5"/>
  <c r="A119" i="5"/>
  <c r="F118" i="5"/>
  <c r="E118" i="5"/>
  <c r="D118" i="5"/>
  <c r="C118" i="5"/>
  <c r="B118" i="5"/>
  <c r="A118" i="5"/>
  <c r="F117" i="5"/>
  <c r="E117" i="5"/>
  <c r="D117" i="5"/>
  <c r="C117" i="5"/>
  <c r="B117" i="5"/>
  <c r="A117" i="5"/>
  <c r="F116" i="5"/>
  <c r="E116" i="5"/>
  <c r="D116" i="5"/>
  <c r="C116" i="5"/>
  <c r="B116" i="5"/>
  <c r="A116" i="5"/>
  <c r="F115" i="5"/>
  <c r="E115" i="5"/>
  <c r="D115" i="5"/>
  <c r="C115" i="5"/>
  <c r="B115" i="5"/>
  <c r="A115" i="5"/>
  <c r="F114" i="5"/>
  <c r="E114" i="5"/>
  <c r="D114" i="5"/>
  <c r="C114" i="5"/>
  <c r="B114" i="5"/>
  <c r="A114" i="5"/>
  <c r="F113" i="5"/>
  <c r="E113" i="5"/>
  <c r="D113" i="5"/>
  <c r="C113" i="5"/>
  <c r="B113" i="5"/>
  <c r="A113" i="5"/>
  <c r="F112" i="5"/>
  <c r="E112" i="5"/>
  <c r="D112" i="5"/>
  <c r="C112" i="5"/>
  <c r="B112" i="5"/>
  <c r="A112" i="5"/>
  <c r="F111" i="5"/>
  <c r="E111" i="5"/>
  <c r="D111" i="5"/>
  <c r="C111" i="5"/>
  <c r="B111" i="5"/>
  <c r="A111" i="5"/>
  <c r="F110" i="5"/>
  <c r="E110" i="5"/>
  <c r="D110" i="5"/>
  <c r="C110" i="5"/>
  <c r="B110" i="5"/>
  <c r="A110" i="5"/>
  <c r="F109" i="5"/>
  <c r="E109" i="5"/>
  <c r="D109" i="5"/>
  <c r="C109" i="5"/>
  <c r="B109" i="5"/>
  <c r="A109" i="5"/>
  <c r="F108" i="5"/>
  <c r="E108" i="5"/>
  <c r="D108" i="5"/>
  <c r="C108" i="5"/>
  <c r="B108" i="5"/>
  <c r="A108" i="5"/>
  <c r="F107" i="5"/>
  <c r="E107" i="5"/>
  <c r="D107" i="5"/>
  <c r="C107" i="5"/>
  <c r="B107" i="5"/>
  <c r="A107" i="5"/>
  <c r="F106" i="5"/>
  <c r="E106" i="5"/>
  <c r="D106" i="5"/>
  <c r="C106" i="5"/>
  <c r="B106" i="5"/>
  <c r="A106" i="5"/>
  <c r="F105" i="5"/>
  <c r="E105" i="5"/>
  <c r="D105" i="5"/>
  <c r="C105" i="5"/>
  <c r="B105" i="5"/>
  <c r="A105" i="5"/>
  <c r="F104" i="5"/>
  <c r="E104" i="5"/>
  <c r="D104" i="5"/>
  <c r="C104" i="5"/>
  <c r="B104" i="5"/>
  <c r="A104" i="5"/>
  <c r="F103" i="5"/>
  <c r="E103" i="5"/>
  <c r="D103" i="5"/>
  <c r="C103" i="5"/>
  <c r="B103" i="5"/>
  <c r="A103" i="5"/>
  <c r="F102" i="5"/>
  <c r="E102" i="5"/>
  <c r="D102" i="5"/>
  <c r="C102" i="5"/>
  <c r="B102" i="5"/>
  <c r="A102" i="5"/>
  <c r="F101" i="5"/>
  <c r="E101" i="5"/>
  <c r="D101" i="5"/>
  <c r="C101" i="5"/>
  <c r="B101" i="5"/>
  <c r="A101" i="5"/>
  <c r="F100" i="5"/>
  <c r="E100" i="5"/>
  <c r="D100" i="5"/>
  <c r="C100" i="5"/>
  <c r="B100" i="5"/>
  <c r="A100" i="5"/>
  <c r="F99" i="5"/>
  <c r="E99" i="5"/>
  <c r="D99" i="5"/>
  <c r="C99" i="5"/>
  <c r="B99" i="5"/>
  <c r="A99" i="5"/>
  <c r="F98" i="5"/>
  <c r="E98" i="5"/>
  <c r="D98" i="5"/>
  <c r="C98" i="5"/>
  <c r="B98" i="5"/>
  <c r="A98" i="5"/>
  <c r="F97" i="5"/>
  <c r="E97" i="5"/>
  <c r="D97" i="5"/>
  <c r="C97" i="5"/>
  <c r="B97" i="5"/>
  <c r="A97" i="5"/>
  <c r="F96" i="5"/>
  <c r="E96" i="5"/>
  <c r="D96" i="5"/>
  <c r="C96" i="5"/>
  <c r="B96" i="5"/>
  <c r="A96" i="5"/>
  <c r="F95" i="5"/>
  <c r="E95" i="5"/>
  <c r="D95" i="5"/>
  <c r="C95" i="5"/>
  <c r="B95" i="5"/>
  <c r="A95" i="5"/>
  <c r="F94" i="5"/>
  <c r="E94" i="5"/>
  <c r="D94" i="5"/>
  <c r="C94" i="5"/>
  <c r="B94" i="5"/>
  <c r="A94" i="5"/>
  <c r="F93" i="5"/>
  <c r="E93" i="5"/>
  <c r="D93" i="5"/>
  <c r="C93" i="5"/>
  <c r="B93" i="5"/>
  <c r="A93" i="5"/>
  <c r="F92" i="5"/>
  <c r="E92" i="5"/>
  <c r="D92" i="5"/>
  <c r="C92" i="5"/>
  <c r="B92" i="5"/>
  <c r="A92" i="5"/>
  <c r="F91" i="5"/>
  <c r="E91" i="5"/>
  <c r="D91" i="5"/>
  <c r="C91" i="5"/>
  <c r="B91" i="5"/>
  <c r="A91" i="5"/>
  <c r="F90" i="5"/>
  <c r="E90" i="5"/>
  <c r="D90" i="5"/>
  <c r="C90" i="5"/>
  <c r="B90" i="5"/>
  <c r="A90" i="5"/>
  <c r="F89" i="5"/>
  <c r="E89" i="5"/>
  <c r="D89" i="5"/>
  <c r="C89" i="5"/>
  <c r="B89" i="5"/>
  <c r="A89" i="5"/>
  <c r="F88" i="5"/>
  <c r="E88" i="5"/>
  <c r="D88" i="5"/>
  <c r="C88" i="5"/>
  <c r="B88" i="5"/>
  <c r="A88" i="5"/>
  <c r="F87" i="5"/>
  <c r="E87" i="5"/>
  <c r="D87" i="5"/>
  <c r="C87" i="5"/>
  <c r="B87" i="5"/>
  <c r="A87" i="5"/>
  <c r="F86" i="5"/>
  <c r="E86" i="5"/>
  <c r="D86" i="5"/>
  <c r="C86" i="5"/>
  <c r="B86" i="5"/>
  <c r="A86" i="5"/>
  <c r="F85" i="5"/>
  <c r="E85" i="5"/>
  <c r="D85" i="5"/>
  <c r="C85" i="5"/>
  <c r="B85" i="5"/>
  <c r="A85" i="5"/>
  <c r="F84" i="5"/>
  <c r="E84" i="5"/>
  <c r="D84" i="5"/>
  <c r="C84" i="5"/>
  <c r="B84" i="5"/>
  <c r="A84" i="5"/>
  <c r="F83" i="5"/>
  <c r="E83" i="5"/>
  <c r="D83" i="5"/>
  <c r="C83" i="5"/>
  <c r="B83" i="5"/>
  <c r="A83" i="5"/>
  <c r="F82" i="5"/>
  <c r="E82" i="5"/>
  <c r="D82" i="5"/>
  <c r="C82" i="5"/>
  <c r="B82" i="5"/>
  <c r="A82" i="5"/>
  <c r="F81" i="5"/>
  <c r="E81" i="5"/>
  <c r="D81" i="5"/>
  <c r="C81" i="5"/>
  <c r="B81" i="5"/>
  <c r="A81" i="5"/>
  <c r="F80" i="5"/>
  <c r="E80" i="5"/>
  <c r="D80" i="5"/>
  <c r="C80" i="5"/>
  <c r="B80" i="5"/>
  <c r="A80" i="5"/>
  <c r="F79" i="5"/>
  <c r="E79" i="5"/>
  <c r="D79" i="5"/>
  <c r="C79" i="5"/>
  <c r="B79" i="5"/>
  <c r="A79" i="5"/>
  <c r="F78" i="5"/>
  <c r="E78" i="5"/>
  <c r="D78" i="5"/>
  <c r="C78" i="5"/>
  <c r="B78" i="5"/>
  <c r="A78" i="5"/>
  <c r="F77" i="5"/>
  <c r="E77" i="5"/>
  <c r="D77" i="5"/>
  <c r="C77" i="5"/>
  <c r="B77" i="5"/>
  <c r="A77" i="5"/>
  <c r="F76" i="5"/>
  <c r="E76" i="5"/>
  <c r="D76" i="5"/>
  <c r="C76" i="5"/>
  <c r="B76" i="5"/>
  <c r="A76" i="5"/>
  <c r="F75" i="5"/>
  <c r="E75" i="5"/>
  <c r="D75" i="5"/>
  <c r="C75" i="5"/>
  <c r="B75" i="5"/>
  <c r="A75" i="5"/>
  <c r="F74" i="5"/>
  <c r="E74" i="5"/>
  <c r="D74" i="5"/>
  <c r="C74" i="5"/>
  <c r="B74" i="5"/>
  <c r="A74" i="5"/>
  <c r="F73" i="5"/>
  <c r="E73" i="5"/>
  <c r="D73" i="5"/>
  <c r="C73" i="5"/>
  <c r="B73" i="5"/>
  <c r="A73" i="5"/>
  <c r="F72" i="5"/>
  <c r="E72" i="5"/>
  <c r="D72" i="5"/>
  <c r="C72" i="5"/>
  <c r="B72" i="5"/>
  <c r="A72" i="5"/>
  <c r="F71" i="5"/>
  <c r="E71" i="5"/>
  <c r="D71" i="5"/>
  <c r="C71" i="5"/>
  <c r="B71" i="5"/>
  <c r="A71" i="5"/>
  <c r="F70" i="5"/>
  <c r="E70" i="5"/>
  <c r="D70" i="5"/>
  <c r="C70" i="5"/>
  <c r="B70" i="5"/>
  <c r="A70" i="5"/>
  <c r="F69" i="5"/>
  <c r="E69" i="5"/>
  <c r="D69" i="5"/>
  <c r="C69" i="5"/>
  <c r="B69" i="5"/>
  <c r="A69" i="5"/>
  <c r="F68" i="5"/>
  <c r="E68" i="5"/>
  <c r="D68" i="5"/>
  <c r="C68" i="5"/>
  <c r="B68" i="5"/>
  <c r="A68" i="5"/>
  <c r="F67" i="5"/>
  <c r="E67" i="5"/>
  <c r="D67" i="5"/>
  <c r="C67" i="5"/>
  <c r="B67" i="5"/>
  <c r="A67" i="5"/>
  <c r="F66" i="5"/>
  <c r="E66" i="5"/>
  <c r="D66" i="5"/>
  <c r="C66" i="5"/>
  <c r="B66" i="5"/>
  <c r="A66" i="5"/>
  <c r="F65" i="5"/>
  <c r="E65" i="5"/>
  <c r="D65" i="5"/>
  <c r="C65" i="5"/>
  <c r="B65" i="5"/>
  <c r="A65" i="5"/>
  <c r="F64" i="5"/>
  <c r="E64" i="5"/>
  <c r="D64" i="5"/>
  <c r="C64" i="5"/>
  <c r="B64" i="5"/>
  <c r="A64" i="5"/>
  <c r="F63" i="5"/>
  <c r="E63" i="5"/>
  <c r="D63" i="5"/>
  <c r="C63" i="5"/>
  <c r="B63" i="5"/>
  <c r="A63" i="5"/>
  <c r="F62" i="5"/>
  <c r="E62" i="5"/>
  <c r="D62" i="5"/>
  <c r="C62" i="5"/>
  <c r="B62" i="5"/>
  <c r="A62" i="5"/>
  <c r="F61" i="5"/>
  <c r="E61" i="5"/>
  <c r="D61" i="5"/>
  <c r="C61" i="5"/>
  <c r="B61" i="5"/>
  <c r="A61" i="5"/>
  <c r="F60" i="5"/>
  <c r="E60" i="5"/>
  <c r="D60" i="5"/>
  <c r="C60" i="5"/>
  <c r="B60" i="5"/>
  <c r="A60" i="5"/>
  <c r="F59" i="5"/>
  <c r="E59" i="5"/>
  <c r="D59" i="5"/>
  <c r="C59" i="5"/>
  <c r="B59" i="5"/>
  <c r="A59" i="5"/>
  <c r="F58" i="5"/>
  <c r="E58" i="5"/>
  <c r="D58" i="5"/>
  <c r="C58" i="5"/>
  <c r="B58" i="5"/>
  <c r="A58" i="5"/>
  <c r="F57" i="5"/>
  <c r="E57" i="5"/>
  <c r="D57" i="5"/>
  <c r="C57" i="5"/>
  <c r="B57" i="5"/>
  <c r="A57" i="5"/>
  <c r="F56" i="5"/>
  <c r="E56" i="5"/>
  <c r="D56" i="5"/>
  <c r="C56" i="5"/>
  <c r="B56" i="5"/>
  <c r="A56" i="5"/>
  <c r="F55" i="5"/>
  <c r="E55" i="5"/>
  <c r="D55" i="5"/>
  <c r="C55" i="5"/>
  <c r="B55" i="5"/>
  <c r="A55" i="5"/>
  <c r="F54" i="5"/>
  <c r="E54" i="5"/>
  <c r="D54" i="5"/>
  <c r="C54" i="5"/>
  <c r="B54" i="5"/>
  <c r="A54" i="5"/>
  <c r="F53" i="5"/>
  <c r="E53" i="5"/>
  <c r="D53" i="5"/>
  <c r="C53" i="5"/>
  <c r="B53" i="5"/>
  <c r="A53" i="5"/>
  <c r="F52" i="5"/>
  <c r="E52" i="5"/>
  <c r="D52" i="5"/>
  <c r="C52" i="5"/>
  <c r="B52" i="5"/>
  <c r="A52" i="5"/>
  <c r="F51" i="5"/>
  <c r="E51" i="5"/>
  <c r="D51" i="5"/>
  <c r="C51" i="5"/>
  <c r="B51" i="5"/>
  <c r="A51" i="5"/>
  <c r="F50" i="5"/>
  <c r="E50" i="5"/>
  <c r="D50" i="5"/>
  <c r="C50" i="5"/>
  <c r="B50" i="5"/>
  <c r="A50" i="5"/>
  <c r="F49" i="5"/>
  <c r="E49" i="5"/>
  <c r="D49" i="5"/>
  <c r="C49" i="5"/>
  <c r="B49" i="5"/>
  <c r="A49" i="5"/>
  <c r="F48" i="5"/>
  <c r="E48" i="5"/>
  <c r="D48" i="5"/>
  <c r="C48" i="5"/>
  <c r="B48" i="5"/>
  <c r="A48" i="5"/>
  <c r="F47" i="5"/>
  <c r="E47" i="5"/>
  <c r="D47" i="5"/>
  <c r="C47" i="5"/>
  <c r="B47" i="5"/>
  <c r="A47" i="5"/>
  <c r="F46" i="5"/>
  <c r="E46" i="5"/>
  <c r="D46" i="5"/>
  <c r="C46" i="5"/>
  <c r="B46" i="5"/>
  <c r="A46" i="5"/>
  <c r="F45" i="5"/>
  <c r="E45" i="5"/>
  <c r="D45" i="5"/>
  <c r="C45" i="5"/>
  <c r="B45" i="5"/>
  <c r="A45" i="5"/>
  <c r="F44" i="5"/>
  <c r="E44" i="5"/>
  <c r="D44" i="5"/>
  <c r="C44" i="5"/>
  <c r="B44" i="5"/>
  <c r="A44" i="5"/>
  <c r="F43" i="5"/>
  <c r="E43" i="5"/>
  <c r="D43" i="5"/>
  <c r="C43" i="5"/>
  <c r="B43" i="5"/>
  <c r="A43" i="5"/>
  <c r="F42" i="5"/>
  <c r="E42" i="5"/>
  <c r="D42" i="5"/>
  <c r="C42" i="5"/>
  <c r="B42" i="5"/>
  <c r="A42" i="5"/>
  <c r="F41" i="5"/>
  <c r="E41" i="5"/>
  <c r="D41" i="5"/>
  <c r="C41" i="5"/>
  <c r="B41" i="5"/>
  <c r="A41" i="5"/>
  <c r="F40" i="5"/>
  <c r="E40" i="5"/>
  <c r="D40" i="5"/>
  <c r="C40" i="5"/>
  <c r="B40" i="5"/>
  <c r="A40" i="5"/>
  <c r="F39" i="5"/>
  <c r="E39" i="5"/>
  <c r="D39" i="5"/>
  <c r="C39" i="5"/>
  <c r="B39" i="5"/>
  <c r="A39" i="5"/>
  <c r="F38" i="5"/>
  <c r="E38" i="5"/>
  <c r="D38" i="5"/>
  <c r="C38" i="5"/>
  <c r="B38" i="5"/>
  <c r="A38" i="5"/>
  <c r="F37" i="5"/>
  <c r="E37" i="5"/>
  <c r="D37" i="5"/>
  <c r="C37" i="5"/>
  <c r="B37" i="5"/>
  <c r="A37" i="5"/>
  <c r="F36" i="5"/>
  <c r="E36" i="5"/>
  <c r="D36" i="5"/>
  <c r="C36" i="5"/>
  <c r="B36" i="5"/>
  <c r="A36" i="5"/>
  <c r="F35" i="5"/>
  <c r="E35" i="5"/>
  <c r="D35" i="5"/>
  <c r="C35" i="5"/>
  <c r="B35" i="5"/>
  <c r="A35" i="5"/>
  <c r="F34" i="5"/>
  <c r="E34" i="5"/>
  <c r="D34" i="5"/>
  <c r="C34" i="5"/>
  <c r="B34" i="5"/>
  <c r="A34" i="5"/>
  <c r="F33" i="5"/>
  <c r="E33" i="5"/>
  <c r="D33" i="5"/>
  <c r="C33" i="5"/>
  <c r="B33" i="5"/>
  <c r="A33" i="5"/>
  <c r="F32" i="5"/>
  <c r="E32" i="5"/>
  <c r="D32" i="5"/>
  <c r="C32" i="5"/>
  <c r="B32" i="5"/>
  <c r="A32" i="5"/>
  <c r="F31" i="5"/>
  <c r="E31" i="5"/>
  <c r="D31" i="5"/>
  <c r="C31" i="5"/>
  <c r="B31" i="5"/>
  <c r="A31" i="5"/>
  <c r="F30" i="5"/>
  <c r="E30" i="5"/>
  <c r="D30" i="5"/>
  <c r="C30" i="5"/>
  <c r="B30" i="5"/>
  <c r="A30" i="5"/>
  <c r="F29" i="5"/>
  <c r="E29" i="5"/>
  <c r="D29" i="5"/>
  <c r="C29" i="5"/>
  <c r="B29" i="5"/>
  <c r="A29" i="5"/>
  <c r="F28" i="5"/>
  <c r="E28" i="5"/>
  <c r="D28" i="5"/>
  <c r="C28" i="5"/>
  <c r="B28" i="5"/>
  <c r="A28" i="5"/>
  <c r="F27" i="5"/>
  <c r="E27" i="5"/>
  <c r="D27" i="5"/>
  <c r="C27" i="5"/>
  <c r="B27" i="5"/>
  <c r="A27" i="5"/>
  <c r="F26" i="5"/>
  <c r="E26" i="5"/>
  <c r="D26" i="5"/>
  <c r="C26" i="5"/>
  <c r="B26" i="5"/>
  <c r="A26" i="5"/>
  <c r="F25" i="5"/>
  <c r="E25" i="5"/>
  <c r="D25" i="5"/>
  <c r="C25" i="5"/>
  <c r="B25" i="5"/>
  <c r="A25" i="5"/>
  <c r="F24" i="5"/>
  <c r="E24" i="5"/>
  <c r="D24" i="5"/>
  <c r="C24" i="5"/>
  <c r="B24" i="5"/>
  <c r="A24" i="5"/>
  <c r="F23" i="5"/>
  <c r="E23" i="5"/>
  <c r="D23" i="5"/>
  <c r="C23" i="5"/>
  <c r="B23" i="5"/>
  <c r="A23" i="5"/>
  <c r="F22" i="5"/>
  <c r="E22" i="5"/>
  <c r="D22" i="5"/>
  <c r="C22" i="5"/>
  <c r="B22" i="5"/>
  <c r="A22" i="5"/>
  <c r="F21" i="5"/>
  <c r="E21" i="5"/>
  <c r="D21" i="5"/>
  <c r="C21" i="5"/>
  <c r="B21" i="5"/>
  <c r="A21" i="5"/>
  <c r="F20" i="5"/>
  <c r="E20" i="5"/>
  <c r="D20" i="5"/>
  <c r="C20" i="5"/>
  <c r="B20" i="5"/>
  <c r="A20" i="5"/>
  <c r="F19" i="5"/>
  <c r="E19" i="5"/>
  <c r="D19" i="5"/>
  <c r="C19" i="5"/>
  <c r="B19" i="5"/>
  <c r="A19" i="5"/>
  <c r="F18" i="5"/>
  <c r="E18" i="5"/>
  <c r="D18" i="5"/>
  <c r="C18" i="5"/>
  <c r="B18" i="5"/>
  <c r="A18" i="5"/>
  <c r="F17" i="5"/>
  <c r="E17" i="5"/>
  <c r="D17" i="5"/>
  <c r="C17" i="5"/>
  <c r="B17" i="5"/>
  <c r="A17" i="5"/>
  <c r="F16" i="5"/>
  <c r="E16" i="5"/>
  <c r="D16" i="5"/>
  <c r="C16" i="5"/>
  <c r="B16" i="5"/>
  <c r="A16" i="5"/>
  <c r="F15" i="5"/>
  <c r="E15" i="5"/>
  <c r="D15" i="5"/>
  <c r="C15" i="5"/>
  <c r="B15" i="5"/>
  <c r="A15" i="5"/>
  <c r="F14" i="5"/>
  <c r="E14" i="5"/>
  <c r="D14" i="5"/>
  <c r="C14" i="5"/>
  <c r="B14" i="5"/>
  <c r="A14" i="5"/>
  <c r="F13" i="5"/>
  <c r="E13" i="5"/>
  <c r="D13" i="5"/>
  <c r="C13" i="5"/>
  <c r="B13" i="5"/>
  <c r="A13" i="5"/>
  <c r="F12" i="5"/>
  <c r="E12" i="5"/>
  <c r="D12" i="5"/>
  <c r="C12" i="5"/>
  <c r="B12" i="5"/>
  <c r="A12" i="5"/>
  <c r="F11" i="5"/>
  <c r="E11" i="5"/>
  <c r="D11" i="5"/>
  <c r="C11" i="5"/>
  <c r="B11" i="5"/>
  <c r="A11" i="5"/>
  <c r="F10" i="5"/>
  <c r="E10" i="5"/>
  <c r="D10" i="5"/>
  <c r="C10" i="5"/>
  <c r="B10" i="5"/>
  <c r="A10" i="5"/>
  <c r="F9" i="5"/>
  <c r="E9" i="5"/>
  <c r="D9" i="5"/>
  <c r="C9" i="5"/>
  <c r="B9" i="5"/>
  <c r="A9" i="5"/>
  <c r="F8" i="5"/>
  <c r="E8" i="5"/>
  <c r="D8" i="5"/>
  <c r="C8" i="5"/>
  <c r="B8" i="5"/>
  <c r="A8" i="5"/>
  <c r="D7" i="5"/>
  <c r="C7" i="5"/>
  <c r="B7" i="5"/>
  <c r="A7" i="5"/>
  <c r="G233" i="3"/>
  <c r="F233" i="3"/>
  <c r="E233" i="3"/>
  <c r="D233" i="3"/>
  <c r="C233" i="3"/>
  <c r="B233" i="3"/>
  <c r="A233" i="3"/>
  <c r="G232" i="3"/>
  <c r="F232" i="3"/>
  <c r="E232" i="3"/>
  <c r="D232" i="3"/>
  <c r="C232" i="3"/>
  <c r="B232" i="3"/>
  <c r="A232" i="3"/>
  <c r="G231" i="3"/>
  <c r="F231" i="3"/>
  <c r="E231" i="3"/>
  <c r="D231" i="3"/>
  <c r="C231" i="3"/>
  <c r="B231" i="3"/>
  <c r="A231" i="3"/>
  <c r="G230" i="3"/>
  <c r="F230" i="3"/>
  <c r="E230" i="3"/>
  <c r="D230" i="3"/>
  <c r="C230" i="3"/>
  <c r="B230" i="3"/>
  <c r="A230" i="3"/>
  <c r="G229" i="3"/>
  <c r="F229" i="3"/>
  <c r="E229" i="3"/>
  <c r="D229" i="3"/>
  <c r="C229" i="3"/>
  <c r="B229" i="3"/>
  <c r="A229" i="3"/>
  <c r="G228" i="3"/>
  <c r="F228" i="3"/>
  <c r="E228" i="3"/>
  <c r="D228" i="3"/>
  <c r="C228" i="3"/>
  <c r="B228" i="3"/>
  <c r="A228" i="3"/>
  <c r="G227" i="3"/>
  <c r="F227" i="3"/>
  <c r="E227" i="3"/>
  <c r="D227" i="3"/>
  <c r="C227" i="3"/>
  <c r="B227" i="3"/>
  <c r="A227" i="3"/>
  <c r="G226" i="3"/>
  <c r="F226" i="3"/>
  <c r="E226" i="3"/>
  <c r="D226" i="3"/>
  <c r="C226" i="3"/>
  <c r="B226" i="3"/>
  <c r="A226" i="3"/>
  <c r="G225" i="3"/>
  <c r="F225" i="3"/>
  <c r="E225" i="3"/>
  <c r="D225" i="3"/>
  <c r="C225" i="3"/>
  <c r="B225" i="3"/>
  <c r="A225" i="3"/>
  <c r="G224" i="3"/>
  <c r="F224" i="3"/>
  <c r="E224" i="3"/>
  <c r="D224" i="3"/>
  <c r="C224" i="3"/>
  <c r="B224" i="3"/>
  <c r="A224" i="3"/>
  <c r="G223" i="3"/>
  <c r="F223" i="3"/>
  <c r="E223" i="3"/>
  <c r="D223" i="3"/>
  <c r="C223" i="3"/>
  <c r="B223" i="3"/>
  <c r="A223" i="3"/>
  <c r="G222" i="3"/>
  <c r="F222" i="3"/>
  <c r="E222" i="3"/>
  <c r="D222" i="3"/>
  <c r="C222" i="3"/>
  <c r="B222" i="3"/>
  <c r="A222" i="3"/>
  <c r="G221" i="3"/>
  <c r="F221" i="3"/>
  <c r="E221" i="3"/>
  <c r="D221" i="3"/>
  <c r="C221" i="3"/>
  <c r="B221" i="3"/>
  <c r="A221" i="3"/>
  <c r="G220" i="3"/>
  <c r="F220" i="3"/>
  <c r="E220" i="3"/>
  <c r="D220" i="3"/>
  <c r="C220" i="3"/>
  <c r="B220" i="3"/>
  <c r="A220" i="3"/>
  <c r="G219" i="3"/>
  <c r="F219" i="3"/>
  <c r="E219" i="3"/>
  <c r="D219" i="3"/>
  <c r="C219" i="3"/>
  <c r="B219" i="3"/>
  <c r="A219" i="3"/>
  <c r="G218" i="3"/>
  <c r="F218" i="3"/>
  <c r="E218" i="3"/>
  <c r="D218" i="3"/>
  <c r="C218" i="3"/>
  <c r="B218" i="3"/>
  <c r="A218" i="3"/>
  <c r="G217" i="3"/>
  <c r="F217" i="3"/>
  <c r="E217" i="3"/>
  <c r="D217" i="3"/>
  <c r="C217" i="3"/>
  <c r="B217" i="3"/>
  <c r="A217" i="3"/>
  <c r="G216" i="3"/>
  <c r="F216" i="3"/>
  <c r="E216" i="3"/>
  <c r="D216" i="3"/>
  <c r="C216" i="3"/>
  <c r="B216" i="3"/>
  <c r="A216" i="3"/>
  <c r="G215" i="3"/>
  <c r="F215" i="3"/>
  <c r="E215" i="3"/>
  <c r="D215" i="3"/>
  <c r="C215" i="3"/>
  <c r="B215" i="3"/>
  <c r="A215" i="3"/>
  <c r="G214" i="3"/>
  <c r="F214" i="3"/>
  <c r="E214" i="3"/>
  <c r="D214" i="3"/>
  <c r="C214" i="3"/>
  <c r="B214" i="3"/>
  <c r="A214" i="3"/>
  <c r="G213" i="3"/>
  <c r="F213" i="3"/>
  <c r="E213" i="3"/>
  <c r="D213" i="3"/>
  <c r="C213" i="3"/>
  <c r="B213" i="3"/>
  <c r="A213" i="3"/>
  <c r="G212" i="3"/>
  <c r="F212" i="3"/>
  <c r="E212" i="3"/>
  <c r="D212" i="3"/>
  <c r="C212" i="3"/>
  <c r="B212" i="3"/>
  <c r="A212" i="3"/>
  <c r="G211" i="3"/>
  <c r="F211" i="3"/>
  <c r="E211" i="3"/>
  <c r="D211" i="3"/>
  <c r="C211" i="3"/>
  <c r="B211" i="3"/>
  <c r="A211" i="3"/>
  <c r="G210" i="3"/>
  <c r="F210" i="3"/>
  <c r="E210" i="3"/>
  <c r="D210" i="3"/>
  <c r="C210" i="3"/>
  <c r="B210" i="3"/>
  <c r="A210" i="3"/>
  <c r="G209" i="3"/>
  <c r="F209" i="3"/>
  <c r="E209" i="3"/>
  <c r="D209" i="3"/>
  <c r="C209" i="3"/>
  <c r="B209" i="3"/>
  <c r="A209" i="3"/>
  <c r="G208" i="3"/>
  <c r="F208" i="3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G202" i="3"/>
  <c r="F202" i="3"/>
  <c r="E202" i="3"/>
  <c r="D202" i="3"/>
  <c r="C202" i="3"/>
  <c r="B202" i="3"/>
  <c r="A202" i="3"/>
  <c r="G201" i="3"/>
  <c r="F201" i="3"/>
  <c r="E201" i="3"/>
  <c r="D201" i="3"/>
  <c r="C201" i="3"/>
  <c r="B201" i="3"/>
  <c r="A201" i="3"/>
  <c r="G200" i="3"/>
  <c r="F200" i="3"/>
  <c r="E200" i="3"/>
  <c r="D200" i="3"/>
  <c r="C200" i="3"/>
  <c r="B200" i="3"/>
  <c r="A200" i="3"/>
  <c r="G199" i="3"/>
  <c r="F199" i="3"/>
  <c r="E199" i="3"/>
  <c r="D199" i="3"/>
  <c r="C199" i="3"/>
  <c r="B199" i="3"/>
  <c r="A199" i="3"/>
  <c r="G198" i="3"/>
  <c r="F198" i="3"/>
  <c r="E198" i="3"/>
  <c r="D198" i="3"/>
  <c r="C198" i="3"/>
  <c r="B198" i="3"/>
  <c r="A198" i="3"/>
  <c r="G197" i="3"/>
  <c r="F197" i="3"/>
  <c r="E197" i="3"/>
  <c r="D197" i="3"/>
  <c r="C197" i="3"/>
  <c r="B197" i="3"/>
  <c r="A197" i="3"/>
  <c r="G196" i="3"/>
  <c r="F196" i="3"/>
  <c r="E196" i="3"/>
  <c r="D196" i="3"/>
  <c r="C196" i="3"/>
  <c r="B196" i="3"/>
  <c r="A196" i="3"/>
  <c r="G195" i="3"/>
  <c r="F195" i="3"/>
  <c r="E195" i="3"/>
  <c r="D195" i="3"/>
  <c r="C195" i="3"/>
  <c r="B195" i="3"/>
  <c r="A195" i="3"/>
  <c r="G194" i="3"/>
  <c r="F194" i="3"/>
  <c r="E194" i="3"/>
  <c r="D194" i="3"/>
  <c r="C194" i="3"/>
  <c r="B194" i="3"/>
  <c r="A194" i="3"/>
  <c r="G193" i="3"/>
  <c r="F193" i="3"/>
  <c r="E193" i="3"/>
  <c r="D193" i="3"/>
  <c r="C193" i="3"/>
  <c r="B193" i="3"/>
  <c r="A193" i="3"/>
  <c r="G192" i="3"/>
  <c r="F192" i="3"/>
  <c r="E192" i="3"/>
  <c r="D192" i="3"/>
  <c r="C192" i="3"/>
  <c r="B192" i="3"/>
  <c r="A192" i="3"/>
  <c r="G191" i="3"/>
  <c r="F191" i="3"/>
  <c r="E191" i="3"/>
  <c r="D191" i="3"/>
  <c r="C191" i="3"/>
  <c r="B191" i="3"/>
  <c r="A191" i="3"/>
  <c r="G190" i="3"/>
  <c r="F190" i="3"/>
  <c r="E190" i="3"/>
  <c r="D190" i="3"/>
  <c r="C190" i="3"/>
  <c r="B190" i="3"/>
  <c r="A190" i="3"/>
  <c r="G189" i="3"/>
  <c r="F189" i="3"/>
  <c r="E189" i="3"/>
  <c r="D189" i="3"/>
  <c r="C189" i="3"/>
  <c r="B189" i="3"/>
  <c r="A189" i="3"/>
  <c r="G188" i="3"/>
  <c r="F188" i="3"/>
  <c r="E188" i="3"/>
  <c r="D188" i="3"/>
  <c r="C188" i="3"/>
  <c r="B188" i="3"/>
  <c r="A188" i="3"/>
  <c r="G187" i="3"/>
  <c r="F187" i="3"/>
  <c r="E187" i="3"/>
  <c r="D187" i="3"/>
  <c r="C187" i="3"/>
  <c r="B187" i="3"/>
  <c r="A187" i="3"/>
  <c r="G186" i="3"/>
  <c r="F186" i="3"/>
  <c r="E186" i="3"/>
  <c r="D186" i="3"/>
  <c r="C186" i="3"/>
  <c r="B186" i="3"/>
  <c r="A186" i="3"/>
  <c r="G185" i="3"/>
  <c r="F185" i="3"/>
  <c r="E185" i="3"/>
  <c r="D185" i="3"/>
  <c r="C185" i="3"/>
  <c r="B185" i="3"/>
  <c r="A185" i="3"/>
  <c r="G184" i="3"/>
  <c r="F184" i="3"/>
  <c r="E184" i="3"/>
  <c r="D184" i="3"/>
  <c r="C184" i="3"/>
  <c r="B184" i="3"/>
  <c r="A184" i="3"/>
  <c r="G183" i="3"/>
  <c r="F183" i="3"/>
  <c r="E183" i="3"/>
  <c r="D183" i="3"/>
  <c r="C183" i="3"/>
  <c r="B183" i="3"/>
  <c r="A183" i="3"/>
  <c r="G182" i="3"/>
  <c r="F182" i="3"/>
  <c r="E182" i="3"/>
  <c r="D182" i="3"/>
  <c r="C182" i="3"/>
  <c r="B182" i="3"/>
  <c r="A182" i="3"/>
  <c r="G181" i="3"/>
  <c r="F181" i="3"/>
  <c r="E181" i="3"/>
  <c r="D181" i="3"/>
  <c r="C181" i="3"/>
  <c r="B181" i="3"/>
  <c r="A181" i="3"/>
  <c r="G180" i="3"/>
  <c r="F180" i="3"/>
  <c r="E180" i="3"/>
  <c r="D180" i="3"/>
  <c r="C180" i="3"/>
  <c r="B180" i="3"/>
  <c r="A180" i="3"/>
  <c r="G179" i="3"/>
  <c r="F179" i="3"/>
  <c r="E179" i="3"/>
  <c r="D179" i="3"/>
  <c r="C179" i="3"/>
  <c r="B179" i="3"/>
  <c r="A179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G176" i="3"/>
  <c r="F176" i="3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C174" i="3"/>
  <c r="B174" i="3"/>
  <c r="A174" i="3"/>
  <c r="G173" i="3"/>
  <c r="F173" i="3"/>
  <c r="E173" i="3"/>
  <c r="D173" i="3"/>
  <c r="C173" i="3"/>
  <c r="B173" i="3"/>
  <c r="A173" i="3"/>
  <c r="G172" i="3"/>
  <c r="F172" i="3"/>
  <c r="E172" i="3"/>
  <c r="D172" i="3"/>
  <c r="C172" i="3"/>
  <c r="B172" i="3"/>
  <c r="A172" i="3"/>
  <c r="G171" i="3"/>
  <c r="F171" i="3"/>
  <c r="E171" i="3"/>
  <c r="D171" i="3"/>
  <c r="C171" i="3"/>
  <c r="B171" i="3"/>
  <c r="A171" i="3"/>
  <c r="G170" i="3"/>
  <c r="F170" i="3"/>
  <c r="E170" i="3"/>
  <c r="D170" i="3"/>
  <c r="C170" i="3"/>
  <c r="B170" i="3"/>
  <c r="A170" i="3"/>
  <c r="G169" i="3"/>
  <c r="F169" i="3"/>
  <c r="E169" i="3"/>
  <c r="D169" i="3"/>
  <c r="C169" i="3"/>
  <c r="B169" i="3"/>
  <c r="A169" i="3"/>
  <c r="G168" i="3"/>
  <c r="F168" i="3"/>
  <c r="E168" i="3"/>
  <c r="D168" i="3"/>
  <c r="C168" i="3"/>
  <c r="B168" i="3"/>
  <c r="A168" i="3"/>
  <c r="G167" i="3"/>
  <c r="F167" i="3"/>
  <c r="E167" i="3"/>
  <c r="D167" i="3"/>
  <c r="C167" i="3"/>
  <c r="B167" i="3"/>
  <c r="A167" i="3"/>
  <c r="G166" i="3"/>
  <c r="F166" i="3"/>
  <c r="E166" i="3"/>
  <c r="D166" i="3"/>
  <c r="C166" i="3"/>
  <c r="B166" i="3"/>
  <c r="A166" i="3"/>
  <c r="G165" i="3"/>
  <c r="F165" i="3"/>
  <c r="E165" i="3"/>
  <c r="D165" i="3"/>
  <c r="C165" i="3"/>
  <c r="B165" i="3"/>
  <c r="A165" i="3"/>
  <c r="G164" i="3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G160" i="3"/>
  <c r="F160" i="3"/>
  <c r="E160" i="3"/>
  <c r="D160" i="3"/>
  <c r="C160" i="3"/>
  <c r="B160" i="3"/>
  <c r="A160" i="3"/>
  <c r="G159" i="3"/>
  <c r="F159" i="3"/>
  <c r="E159" i="3"/>
  <c r="D159" i="3"/>
  <c r="C159" i="3"/>
  <c r="B159" i="3"/>
  <c r="A159" i="3"/>
  <c r="G158" i="3"/>
  <c r="F158" i="3"/>
  <c r="E158" i="3"/>
  <c r="D158" i="3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G153" i="3"/>
  <c r="F153" i="3"/>
  <c r="E153" i="3"/>
  <c r="D153" i="3"/>
  <c r="C153" i="3"/>
  <c r="B153" i="3"/>
  <c r="A153" i="3"/>
  <c r="G152" i="3"/>
  <c r="F152" i="3"/>
  <c r="E152" i="3"/>
  <c r="D152" i="3"/>
  <c r="C152" i="3"/>
  <c r="B152" i="3"/>
  <c r="A152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G149" i="3"/>
  <c r="F149" i="3"/>
  <c r="E149" i="3"/>
  <c r="D149" i="3"/>
  <c r="C149" i="3"/>
  <c r="B149" i="3"/>
  <c r="A149" i="3"/>
  <c r="G148" i="3"/>
  <c r="F148" i="3"/>
  <c r="E148" i="3"/>
  <c r="D148" i="3"/>
  <c r="C148" i="3"/>
  <c r="B148" i="3"/>
  <c r="A148" i="3"/>
  <c r="G147" i="3"/>
  <c r="F147" i="3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D144" i="3"/>
  <c r="C144" i="3"/>
  <c r="B144" i="3"/>
  <c r="A144" i="3"/>
  <c r="G143" i="3"/>
  <c r="F143" i="3"/>
  <c r="E143" i="3"/>
  <c r="D143" i="3"/>
  <c r="C143" i="3"/>
  <c r="B143" i="3"/>
  <c r="A143" i="3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G140" i="3"/>
  <c r="F140" i="3"/>
  <c r="E140" i="3"/>
  <c r="D140" i="3"/>
  <c r="C140" i="3"/>
  <c r="B140" i="3"/>
  <c r="A140" i="3"/>
  <c r="G139" i="3"/>
  <c r="F139" i="3"/>
  <c r="E139" i="3"/>
  <c r="D139" i="3"/>
  <c r="C139" i="3"/>
  <c r="B139" i="3"/>
  <c r="A139" i="3"/>
  <c r="G138" i="3"/>
  <c r="F138" i="3"/>
  <c r="E138" i="3"/>
  <c r="D138" i="3"/>
  <c r="C138" i="3"/>
  <c r="B138" i="3"/>
  <c r="A138" i="3"/>
  <c r="G137" i="3"/>
  <c r="F137" i="3"/>
  <c r="E137" i="3"/>
  <c r="D137" i="3"/>
  <c r="C137" i="3"/>
  <c r="B137" i="3"/>
  <c r="A137" i="3"/>
  <c r="G136" i="3"/>
  <c r="F136" i="3"/>
  <c r="E136" i="3"/>
  <c r="D136" i="3"/>
  <c r="C136" i="3"/>
  <c r="B136" i="3"/>
  <c r="A136" i="3"/>
  <c r="G135" i="3"/>
  <c r="F135" i="3"/>
  <c r="E135" i="3"/>
  <c r="D135" i="3"/>
  <c r="C135" i="3"/>
  <c r="B135" i="3"/>
  <c r="A135" i="3"/>
  <c r="G134" i="3"/>
  <c r="F134" i="3"/>
  <c r="E134" i="3"/>
  <c r="D134" i="3"/>
  <c r="C134" i="3"/>
  <c r="B134" i="3"/>
  <c r="A134" i="3"/>
  <c r="G133" i="3"/>
  <c r="F133" i="3"/>
  <c r="E133" i="3"/>
  <c r="D133" i="3"/>
  <c r="C133" i="3"/>
  <c r="B133" i="3"/>
  <c r="A133" i="3"/>
  <c r="G132" i="3"/>
  <c r="F132" i="3"/>
  <c r="E132" i="3"/>
  <c r="D132" i="3"/>
  <c r="C132" i="3"/>
  <c r="B132" i="3"/>
  <c r="A132" i="3"/>
  <c r="G131" i="3"/>
  <c r="F131" i="3"/>
  <c r="E131" i="3"/>
  <c r="D131" i="3"/>
  <c r="C131" i="3"/>
  <c r="B131" i="3"/>
  <c r="A131" i="3"/>
  <c r="G130" i="3"/>
  <c r="F130" i="3"/>
  <c r="E130" i="3"/>
  <c r="D130" i="3"/>
  <c r="C130" i="3"/>
  <c r="B130" i="3"/>
  <c r="A130" i="3"/>
  <c r="G129" i="3"/>
  <c r="F129" i="3"/>
  <c r="E129" i="3"/>
  <c r="D129" i="3"/>
  <c r="C129" i="3"/>
  <c r="B129" i="3"/>
  <c r="A129" i="3"/>
  <c r="G128" i="3"/>
  <c r="F128" i="3"/>
  <c r="E128" i="3"/>
  <c r="D128" i="3"/>
  <c r="C128" i="3"/>
  <c r="B128" i="3"/>
  <c r="A128" i="3"/>
  <c r="G127" i="3"/>
  <c r="F127" i="3"/>
  <c r="E127" i="3"/>
  <c r="D127" i="3"/>
  <c r="C127" i="3"/>
  <c r="B127" i="3"/>
  <c r="A127" i="3"/>
  <c r="G126" i="3"/>
  <c r="F126" i="3"/>
  <c r="E126" i="3"/>
  <c r="D126" i="3"/>
  <c r="C126" i="3"/>
  <c r="B126" i="3"/>
  <c r="A126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G121" i="3"/>
  <c r="F121" i="3"/>
  <c r="E121" i="3"/>
  <c r="D121" i="3"/>
  <c r="C121" i="3"/>
  <c r="B121" i="3"/>
  <c r="A121" i="3"/>
  <c r="G120" i="3"/>
  <c r="F120" i="3"/>
  <c r="E120" i="3"/>
  <c r="D120" i="3"/>
  <c r="C120" i="3"/>
  <c r="B120" i="3"/>
  <c r="A120" i="3"/>
  <c r="G119" i="3"/>
  <c r="F119" i="3"/>
  <c r="E119" i="3"/>
  <c r="D119" i="3"/>
  <c r="C119" i="3"/>
  <c r="B119" i="3"/>
  <c r="A119" i="3"/>
  <c r="G118" i="3"/>
  <c r="F118" i="3"/>
  <c r="E118" i="3"/>
  <c r="D118" i="3"/>
  <c r="C118" i="3"/>
  <c r="B118" i="3"/>
  <c r="A118" i="3"/>
  <c r="G117" i="3"/>
  <c r="F117" i="3"/>
  <c r="E117" i="3"/>
  <c r="D117" i="3"/>
  <c r="C117" i="3"/>
  <c r="B117" i="3"/>
  <c r="A117" i="3"/>
  <c r="G116" i="3"/>
  <c r="F116" i="3"/>
  <c r="E116" i="3"/>
  <c r="D116" i="3"/>
  <c r="C116" i="3"/>
  <c r="B116" i="3"/>
  <c r="A116" i="3"/>
  <c r="G115" i="3"/>
  <c r="F115" i="3"/>
  <c r="E115" i="3"/>
  <c r="D115" i="3"/>
  <c r="C115" i="3"/>
  <c r="B115" i="3"/>
  <c r="A115" i="3"/>
  <c r="G114" i="3"/>
  <c r="F114" i="3"/>
  <c r="E114" i="3"/>
  <c r="D114" i="3"/>
  <c r="C114" i="3"/>
  <c r="B114" i="3"/>
  <c r="A114" i="3"/>
  <c r="G113" i="3"/>
  <c r="F113" i="3"/>
  <c r="E113" i="3"/>
  <c r="D113" i="3"/>
  <c r="C113" i="3"/>
  <c r="B113" i="3"/>
  <c r="A113" i="3"/>
  <c r="G112" i="3"/>
  <c r="F112" i="3"/>
  <c r="E112" i="3"/>
  <c r="D112" i="3"/>
  <c r="C112" i="3"/>
  <c r="B112" i="3"/>
  <c r="A112" i="3"/>
  <c r="G111" i="3"/>
  <c r="F111" i="3"/>
  <c r="E111" i="3"/>
  <c r="D111" i="3"/>
  <c r="C111" i="3"/>
  <c r="B111" i="3"/>
  <c r="A111" i="3"/>
  <c r="G110" i="3"/>
  <c r="F110" i="3"/>
  <c r="E110" i="3"/>
  <c r="D110" i="3"/>
  <c r="C110" i="3"/>
  <c r="B110" i="3"/>
  <c r="A110" i="3"/>
  <c r="G109" i="3"/>
  <c r="F109" i="3"/>
  <c r="E109" i="3"/>
  <c r="D109" i="3"/>
  <c r="C109" i="3"/>
  <c r="B109" i="3"/>
  <c r="A109" i="3"/>
  <c r="G108" i="3"/>
  <c r="F108" i="3"/>
  <c r="E108" i="3"/>
  <c r="D108" i="3"/>
  <c r="C108" i="3"/>
  <c r="B108" i="3"/>
  <c r="A108" i="3"/>
  <c r="G107" i="3"/>
  <c r="F107" i="3"/>
  <c r="E107" i="3"/>
  <c r="D107" i="3"/>
  <c r="C107" i="3"/>
  <c r="B107" i="3"/>
  <c r="A107" i="3"/>
  <c r="G106" i="3"/>
  <c r="F106" i="3"/>
  <c r="E106" i="3"/>
  <c r="D106" i="3"/>
  <c r="C106" i="3"/>
  <c r="B106" i="3"/>
  <c r="A106" i="3"/>
  <c r="G105" i="3"/>
  <c r="F105" i="3"/>
  <c r="E105" i="3"/>
  <c r="D105" i="3"/>
  <c r="C105" i="3"/>
  <c r="B105" i="3"/>
  <c r="A105" i="3"/>
  <c r="G104" i="3"/>
  <c r="F104" i="3"/>
  <c r="E104" i="3"/>
  <c r="D104" i="3"/>
  <c r="C104" i="3"/>
  <c r="B104" i="3"/>
  <c r="A104" i="3"/>
  <c r="G103" i="3"/>
  <c r="F103" i="3"/>
  <c r="E103" i="3"/>
  <c r="D103" i="3"/>
  <c r="C103" i="3"/>
  <c r="B103" i="3"/>
  <c r="A103" i="3"/>
  <c r="G102" i="3"/>
  <c r="F102" i="3"/>
  <c r="E102" i="3"/>
  <c r="D102" i="3"/>
  <c r="C102" i="3"/>
  <c r="B102" i="3"/>
  <c r="A102" i="3"/>
  <c r="G101" i="3"/>
  <c r="F101" i="3"/>
  <c r="E101" i="3"/>
  <c r="D101" i="3"/>
  <c r="C101" i="3"/>
  <c r="B101" i="3"/>
  <c r="A101" i="3"/>
  <c r="G100" i="3"/>
  <c r="F100" i="3"/>
  <c r="E100" i="3"/>
  <c r="D100" i="3"/>
  <c r="C100" i="3"/>
  <c r="B100" i="3"/>
  <c r="A100" i="3"/>
  <c r="G99" i="3"/>
  <c r="F99" i="3"/>
  <c r="E99" i="3"/>
  <c r="D99" i="3"/>
  <c r="C99" i="3"/>
  <c r="B99" i="3"/>
  <c r="A99" i="3"/>
  <c r="G98" i="3"/>
  <c r="F98" i="3"/>
  <c r="E98" i="3"/>
  <c r="D98" i="3"/>
  <c r="C98" i="3"/>
  <c r="B98" i="3"/>
  <c r="A98" i="3"/>
  <c r="G97" i="3"/>
  <c r="F97" i="3"/>
  <c r="E97" i="3"/>
  <c r="D97" i="3"/>
  <c r="C97" i="3"/>
  <c r="B97" i="3"/>
  <c r="A97" i="3"/>
  <c r="G96" i="3"/>
  <c r="F96" i="3"/>
  <c r="E96" i="3"/>
  <c r="D96" i="3"/>
  <c r="C96" i="3"/>
  <c r="B96" i="3"/>
  <c r="A96" i="3"/>
  <c r="G95" i="3"/>
  <c r="F95" i="3"/>
  <c r="E95" i="3"/>
  <c r="D95" i="3"/>
  <c r="C95" i="3"/>
  <c r="B95" i="3"/>
  <c r="A95" i="3"/>
  <c r="G94" i="3"/>
  <c r="F94" i="3"/>
  <c r="E94" i="3"/>
  <c r="D94" i="3"/>
  <c r="C94" i="3"/>
  <c r="B94" i="3"/>
  <c r="A94" i="3"/>
  <c r="G93" i="3"/>
  <c r="F93" i="3"/>
  <c r="E93" i="3"/>
  <c r="D93" i="3"/>
  <c r="C93" i="3"/>
  <c r="B93" i="3"/>
  <c r="A93" i="3"/>
  <c r="G92" i="3"/>
  <c r="F92" i="3"/>
  <c r="E92" i="3"/>
  <c r="D92" i="3"/>
  <c r="C92" i="3"/>
  <c r="B92" i="3"/>
  <c r="A92" i="3"/>
  <c r="G91" i="3"/>
  <c r="F91" i="3"/>
  <c r="E91" i="3"/>
  <c r="D91" i="3"/>
  <c r="C91" i="3"/>
  <c r="B91" i="3"/>
  <c r="A91" i="3"/>
  <c r="G90" i="3"/>
  <c r="F90" i="3"/>
  <c r="E90" i="3"/>
  <c r="D90" i="3"/>
  <c r="C90" i="3"/>
  <c r="B90" i="3"/>
  <c r="A90" i="3"/>
  <c r="G89" i="3"/>
  <c r="F89" i="3"/>
  <c r="E89" i="3"/>
  <c r="D89" i="3"/>
  <c r="C89" i="3"/>
  <c r="B89" i="3"/>
  <c r="A89" i="3"/>
  <c r="G88" i="3"/>
  <c r="F88" i="3"/>
  <c r="E88" i="3"/>
  <c r="D88" i="3"/>
  <c r="C88" i="3"/>
  <c r="B88" i="3"/>
  <c r="A88" i="3"/>
  <c r="G87" i="3"/>
  <c r="F87" i="3"/>
  <c r="E87" i="3"/>
  <c r="D87" i="3"/>
  <c r="C87" i="3"/>
  <c r="B87" i="3"/>
  <c r="A87" i="3"/>
  <c r="G86" i="3"/>
  <c r="F86" i="3"/>
  <c r="E86" i="3"/>
  <c r="D86" i="3"/>
  <c r="C86" i="3"/>
  <c r="B86" i="3"/>
  <c r="A86" i="3"/>
  <c r="G85" i="3"/>
  <c r="F85" i="3"/>
  <c r="E85" i="3"/>
  <c r="D85" i="3"/>
  <c r="C85" i="3"/>
  <c r="B85" i="3"/>
  <c r="A85" i="3"/>
  <c r="G84" i="3"/>
  <c r="F84" i="3"/>
  <c r="E84" i="3"/>
  <c r="D84" i="3"/>
  <c r="C84" i="3"/>
  <c r="B84" i="3"/>
  <c r="A84" i="3"/>
  <c r="G83" i="3"/>
  <c r="F83" i="3"/>
  <c r="E83" i="3"/>
  <c r="D83" i="3"/>
  <c r="C83" i="3"/>
  <c r="B83" i="3"/>
  <c r="A83" i="3"/>
  <c r="G82" i="3"/>
  <c r="F82" i="3"/>
  <c r="E82" i="3"/>
  <c r="D82" i="3"/>
  <c r="C82" i="3"/>
  <c r="B82" i="3"/>
  <c r="A82" i="3"/>
  <c r="G81" i="3"/>
  <c r="F81" i="3"/>
  <c r="E81" i="3"/>
  <c r="D81" i="3"/>
  <c r="C81" i="3"/>
  <c r="B81" i="3"/>
  <c r="A81" i="3"/>
  <c r="G80" i="3"/>
  <c r="F80" i="3"/>
  <c r="E80" i="3"/>
  <c r="D80" i="3"/>
  <c r="C80" i="3"/>
  <c r="B80" i="3"/>
  <c r="A80" i="3"/>
  <c r="G79" i="3"/>
  <c r="F79" i="3"/>
  <c r="E79" i="3"/>
  <c r="D79" i="3"/>
  <c r="C79" i="3"/>
  <c r="B79" i="3"/>
  <c r="A79" i="3"/>
  <c r="G78" i="3"/>
  <c r="F78" i="3"/>
  <c r="E78" i="3"/>
  <c r="D78" i="3"/>
  <c r="C78" i="3"/>
  <c r="B78" i="3"/>
  <c r="A78" i="3"/>
  <c r="G77" i="3"/>
  <c r="F77" i="3"/>
  <c r="E77" i="3"/>
  <c r="D77" i="3"/>
  <c r="C77" i="3"/>
  <c r="B77" i="3"/>
  <c r="A77" i="3"/>
  <c r="G76" i="3"/>
  <c r="F76" i="3"/>
  <c r="E76" i="3"/>
  <c r="D76" i="3"/>
  <c r="C76" i="3"/>
  <c r="B76" i="3"/>
  <c r="A76" i="3"/>
  <c r="G75" i="3"/>
  <c r="F75" i="3"/>
  <c r="E75" i="3"/>
  <c r="D75" i="3"/>
  <c r="C75" i="3"/>
  <c r="B75" i="3"/>
  <c r="A75" i="3"/>
  <c r="G74" i="3"/>
  <c r="F74" i="3"/>
  <c r="E74" i="3"/>
  <c r="D74" i="3"/>
  <c r="C74" i="3"/>
  <c r="B74" i="3"/>
  <c r="A74" i="3"/>
  <c r="G73" i="3"/>
  <c r="F73" i="3"/>
  <c r="E73" i="3"/>
  <c r="D73" i="3"/>
  <c r="C73" i="3"/>
  <c r="B73" i="3"/>
  <c r="A73" i="3"/>
  <c r="G72" i="3"/>
  <c r="F72" i="3"/>
  <c r="E72" i="3"/>
  <c r="D72" i="3"/>
  <c r="C72" i="3"/>
  <c r="B72" i="3"/>
  <c r="A72" i="3"/>
  <c r="G71" i="3"/>
  <c r="F71" i="3"/>
  <c r="E71" i="3"/>
  <c r="D71" i="3"/>
  <c r="C71" i="3"/>
  <c r="B71" i="3"/>
  <c r="A71" i="3"/>
  <c r="G70" i="3"/>
  <c r="F70" i="3"/>
  <c r="E70" i="3"/>
  <c r="D70" i="3"/>
  <c r="C70" i="3"/>
  <c r="B70" i="3"/>
  <c r="A70" i="3"/>
  <c r="G69" i="3"/>
  <c r="F69" i="3"/>
  <c r="E69" i="3"/>
  <c r="D69" i="3"/>
  <c r="C69" i="3"/>
  <c r="B69" i="3"/>
  <c r="A69" i="3"/>
  <c r="G68" i="3"/>
  <c r="F68" i="3"/>
  <c r="E68" i="3"/>
  <c r="D68" i="3"/>
  <c r="C68" i="3"/>
  <c r="B68" i="3"/>
  <c r="A68" i="3"/>
  <c r="G67" i="3"/>
  <c r="F67" i="3"/>
  <c r="E67" i="3"/>
  <c r="D67" i="3"/>
  <c r="C67" i="3"/>
  <c r="B67" i="3"/>
  <c r="A67" i="3"/>
  <c r="G66" i="3"/>
  <c r="F66" i="3"/>
  <c r="E66" i="3"/>
  <c r="D66" i="3"/>
  <c r="C66" i="3"/>
  <c r="B66" i="3"/>
  <c r="A66" i="3"/>
  <c r="G65" i="3"/>
  <c r="F65" i="3"/>
  <c r="E65" i="3"/>
  <c r="D65" i="3"/>
  <c r="C65" i="3"/>
  <c r="B65" i="3"/>
  <c r="A65" i="3"/>
  <c r="G64" i="3"/>
  <c r="F64" i="3"/>
  <c r="E64" i="3"/>
  <c r="D64" i="3"/>
  <c r="C64" i="3"/>
  <c r="B64" i="3"/>
  <c r="A64" i="3"/>
  <c r="G63" i="3"/>
  <c r="F63" i="3"/>
  <c r="E63" i="3"/>
  <c r="D63" i="3"/>
  <c r="C63" i="3"/>
  <c r="B63" i="3"/>
  <c r="A63" i="3"/>
  <c r="G62" i="3"/>
  <c r="F62" i="3"/>
  <c r="E62" i="3"/>
  <c r="D62" i="3"/>
  <c r="C62" i="3"/>
  <c r="B62" i="3"/>
  <c r="A62" i="3"/>
  <c r="G61" i="3"/>
  <c r="F61" i="3"/>
  <c r="E61" i="3"/>
  <c r="D61" i="3"/>
  <c r="C61" i="3"/>
  <c r="B61" i="3"/>
  <c r="A61" i="3"/>
  <c r="G60" i="3"/>
  <c r="F60" i="3"/>
  <c r="E60" i="3"/>
  <c r="D60" i="3"/>
  <c r="C60" i="3"/>
  <c r="B60" i="3"/>
  <c r="A60" i="3"/>
  <c r="G59" i="3"/>
  <c r="F59" i="3"/>
  <c r="E59" i="3"/>
  <c r="D59" i="3"/>
  <c r="C59" i="3"/>
  <c r="B59" i="3"/>
  <c r="A59" i="3"/>
  <c r="G58" i="3"/>
  <c r="F58" i="3"/>
  <c r="E58" i="3"/>
  <c r="D58" i="3"/>
  <c r="C58" i="3"/>
  <c r="B58" i="3"/>
  <c r="A58" i="3"/>
  <c r="G57" i="3"/>
  <c r="F57" i="3"/>
  <c r="E57" i="3"/>
  <c r="D57" i="3"/>
  <c r="C57" i="3"/>
  <c r="B57" i="3"/>
  <c r="A57" i="3"/>
  <c r="G56" i="3"/>
  <c r="F56" i="3"/>
  <c r="E56" i="3"/>
  <c r="D56" i="3"/>
  <c r="C56" i="3"/>
  <c r="B56" i="3"/>
  <c r="A56" i="3"/>
  <c r="G55" i="3"/>
  <c r="F55" i="3"/>
  <c r="E55" i="3"/>
  <c r="D55" i="3"/>
  <c r="C55" i="3"/>
  <c r="B55" i="3"/>
  <c r="A55" i="3"/>
  <c r="G54" i="3"/>
  <c r="F54" i="3"/>
  <c r="E54" i="3"/>
  <c r="D54" i="3"/>
  <c r="C54" i="3"/>
  <c r="B54" i="3"/>
  <c r="A54" i="3"/>
  <c r="G53" i="3"/>
  <c r="F53" i="3"/>
  <c r="E53" i="3"/>
  <c r="D53" i="3"/>
  <c r="C53" i="3"/>
  <c r="B53" i="3"/>
  <c r="A53" i="3"/>
  <c r="G52" i="3"/>
  <c r="F52" i="3"/>
  <c r="E52" i="3"/>
  <c r="D52" i="3"/>
  <c r="C52" i="3"/>
  <c r="B52" i="3"/>
  <c r="A52" i="3"/>
  <c r="G51" i="3"/>
  <c r="F51" i="3"/>
  <c r="E51" i="3"/>
  <c r="D51" i="3"/>
  <c r="C51" i="3"/>
  <c r="B51" i="3"/>
  <c r="A51" i="3"/>
  <c r="G50" i="3"/>
  <c r="F50" i="3"/>
  <c r="E50" i="3"/>
  <c r="D50" i="3"/>
  <c r="C50" i="3"/>
  <c r="B50" i="3"/>
  <c r="A50" i="3"/>
  <c r="G49" i="3"/>
  <c r="F49" i="3"/>
  <c r="E49" i="3"/>
  <c r="D49" i="3"/>
  <c r="C49" i="3"/>
  <c r="B49" i="3"/>
  <c r="A49" i="3"/>
  <c r="G48" i="3"/>
  <c r="F48" i="3"/>
  <c r="E48" i="3"/>
  <c r="D48" i="3"/>
  <c r="C48" i="3"/>
  <c r="B48" i="3"/>
  <c r="A48" i="3"/>
  <c r="G47" i="3"/>
  <c r="F47" i="3"/>
  <c r="E47" i="3"/>
  <c r="D47" i="3"/>
  <c r="C47" i="3"/>
  <c r="B47" i="3"/>
  <c r="A47" i="3"/>
  <c r="G46" i="3"/>
  <c r="F46" i="3"/>
  <c r="E46" i="3"/>
  <c r="D46" i="3"/>
  <c r="C46" i="3"/>
  <c r="B46" i="3"/>
  <c r="A46" i="3"/>
  <c r="G45" i="3"/>
  <c r="F45" i="3"/>
  <c r="E45" i="3"/>
  <c r="D45" i="3"/>
  <c r="C45" i="3"/>
  <c r="B45" i="3"/>
  <c r="A45" i="3"/>
  <c r="G44" i="3"/>
  <c r="F44" i="3"/>
  <c r="E44" i="3"/>
  <c r="D44" i="3"/>
  <c r="C44" i="3"/>
  <c r="B44" i="3"/>
  <c r="A44" i="3"/>
  <c r="G43" i="3"/>
  <c r="F43" i="3"/>
  <c r="E43" i="3"/>
  <c r="D43" i="3"/>
  <c r="C43" i="3"/>
  <c r="B43" i="3"/>
  <c r="A43" i="3"/>
  <c r="G42" i="3"/>
  <c r="F42" i="3"/>
  <c r="E42" i="3"/>
  <c r="D42" i="3"/>
  <c r="C42" i="3"/>
  <c r="B42" i="3"/>
  <c r="A42" i="3"/>
  <c r="G41" i="3"/>
  <c r="F41" i="3"/>
  <c r="E41" i="3"/>
  <c r="D41" i="3"/>
  <c r="C41" i="3"/>
  <c r="B41" i="3"/>
  <c r="A41" i="3"/>
  <c r="G40" i="3"/>
  <c r="F40" i="3"/>
  <c r="E40" i="3"/>
  <c r="D40" i="3"/>
  <c r="C40" i="3"/>
  <c r="B40" i="3"/>
  <c r="A40" i="3"/>
  <c r="G39" i="3"/>
  <c r="F39" i="3"/>
  <c r="E39" i="3"/>
  <c r="D39" i="3"/>
  <c r="C39" i="3"/>
  <c r="B39" i="3"/>
  <c r="A39" i="3"/>
  <c r="G38" i="3"/>
  <c r="F38" i="3"/>
  <c r="E38" i="3"/>
  <c r="D38" i="3"/>
  <c r="C38" i="3"/>
  <c r="B38" i="3"/>
  <c r="A38" i="3"/>
  <c r="G37" i="3"/>
  <c r="F37" i="3"/>
  <c r="E37" i="3"/>
  <c r="D37" i="3"/>
  <c r="C37" i="3"/>
  <c r="B37" i="3"/>
  <c r="A37" i="3"/>
  <c r="G36" i="3"/>
  <c r="F36" i="3"/>
  <c r="E36" i="3"/>
  <c r="D36" i="3"/>
  <c r="C36" i="3"/>
  <c r="B36" i="3"/>
  <c r="A36" i="3"/>
  <c r="G35" i="3"/>
  <c r="F35" i="3"/>
  <c r="E35" i="3"/>
  <c r="D35" i="3"/>
  <c r="C35" i="3"/>
  <c r="B35" i="3"/>
  <c r="A35" i="3"/>
  <c r="G34" i="3"/>
  <c r="F34" i="3"/>
  <c r="E34" i="3"/>
  <c r="D34" i="3"/>
  <c r="C34" i="3"/>
  <c r="B34" i="3"/>
  <c r="A34" i="3"/>
  <c r="G33" i="3"/>
  <c r="F33" i="3"/>
  <c r="E33" i="3"/>
  <c r="D33" i="3"/>
  <c r="C33" i="3"/>
  <c r="B33" i="3"/>
  <c r="A33" i="3"/>
  <c r="G32" i="3"/>
  <c r="F32" i="3"/>
  <c r="E32" i="3"/>
  <c r="D32" i="3"/>
  <c r="C32" i="3"/>
  <c r="B32" i="3"/>
  <c r="A32" i="3"/>
  <c r="G31" i="3"/>
  <c r="F31" i="3"/>
  <c r="E31" i="3"/>
  <c r="D31" i="3"/>
  <c r="C31" i="3"/>
  <c r="B31" i="3"/>
  <c r="A31" i="3"/>
  <c r="G30" i="3"/>
  <c r="F30" i="3"/>
  <c r="E30" i="3"/>
  <c r="D30" i="3"/>
  <c r="C30" i="3"/>
  <c r="B30" i="3"/>
  <c r="A30" i="3"/>
  <c r="G29" i="3"/>
  <c r="F29" i="3"/>
  <c r="E29" i="3"/>
  <c r="D29" i="3"/>
  <c r="C29" i="3"/>
  <c r="B29" i="3"/>
  <c r="A29" i="3"/>
  <c r="G28" i="3"/>
  <c r="F28" i="3"/>
  <c r="E28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E8" i="3"/>
  <c r="D8" i="3"/>
  <c r="C8" i="3"/>
  <c r="B8" i="3"/>
  <c r="A8" i="3"/>
  <c r="E7" i="3"/>
  <c r="D7" i="3"/>
  <c r="C7" i="3"/>
  <c r="B7" i="3"/>
  <c r="A7" i="3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D13" i="2"/>
  <c r="C13" i="2"/>
  <c r="B13" i="2"/>
  <c r="A13" i="2"/>
  <c r="E12" i="2"/>
  <c r="D12" i="2"/>
  <c r="C12" i="2"/>
  <c r="B12" i="2"/>
  <c r="A12" i="2"/>
  <c r="D10" i="2"/>
  <c r="C10" i="2"/>
  <c r="B10" i="2"/>
  <c r="A10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D232" i="1"/>
  <c r="C232" i="1"/>
  <c r="B232" i="1"/>
  <c r="A232" i="1"/>
  <c r="D231" i="1"/>
  <c r="C231" i="1"/>
  <c r="B231" i="1"/>
  <c r="A231" i="1"/>
  <c r="D230" i="1"/>
  <c r="C230" i="1"/>
  <c r="B230" i="1"/>
  <c r="A230" i="1"/>
  <c r="D229" i="1"/>
  <c r="C229" i="1"/>
  <c r="B229" i="1"/>
  <c r="A229" i="1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C8" i="1"/>
  <c r="B8" i="1"/>
  <c r="A8" i="1"/>
  <c r="C7" i="1"/>
  <c r="B7" i="1"/>
  <c r="A7" i="1"/>
</calcChain>
</file>

<file path=xl/sharedStrings.xml><?xml version="1.0" encoding="utf-8"?>
<sst xmlns="http://schemas.openxmlformats.org/spreadsheetml/2006/main" count="94" uniqueCount="25">
  <si>
    <t>SNOWBALL FARM BS CLUB / JUST FOR SCHOOLS  UNAFFILIATED SHOW JUMPING</t>
  </si>
  <si>
    <t>CLASS 1 - 60CM UNAFFILIATED</t>
  </si>
  <si>
    <t>No</t>
  </si>
  <si>
    <t>RIDER</t>
  </si>
  <si>
    <t>HORSE</t>
  </si>
  <si>
    <t>Faults</t>
  </si>
  <si>
    <t>Time</t>
  </si>
  <si>
    <t>Place</t>
  </si>
  <si>
    <t xml:space="preserve">CLASS 2 - 70CM UNAFFILIATED / CLUB </t>
  </si>
  <si>
    <t>J/S</t>
  </si>
  <si>
    <t>FAULTS</t>
  </si>
  <si>
    <t>TIME</t>
  </si>
  <si>
    <t>PLACE</t>
  </si>
  <si>
    <t>WD</t>
  </si>
  <si>
    <t>CLASS 3 - 80CM UNAFFILIATED / CLUB</t>
  </si>
  <si>
    <t xml:space="preserve"> </t>
  </si>
  <si>
    <t>E</t>
  </si>
  <si>
    <t>Louise King</t>
  </si>
  <si>
    <t>Handel's Vienna</t>
  </si>
  <si>
    <t>S</t>
  </si>
  <si>
    <t>CLASS 6 - 90CM JUST FOR SCHOOLS</t>
  </si>
  <si>
    <t>CLASS 5 - 90CM UNAFFILIATED / CLUB</t>
  </si>
  <si>
    <t>R</t>
  </si>
  <si>
    <t>CLASS 8 - 100CM JUST FOR SCHOOLS</t>
  </si>
  <si>
    <t>CLASS 7 - 100CM UNAFFILIATED /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</si>
</sst>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N%20THE%20DAY%20ARRANGEMENTS\SJ%20ENTRIES%2003.03.19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8">
          <cell r="A8">
            <v>1</v>
          </cell>
          <cell r="B8" t="str">
            <v>Erin Pemberton</v>
          </cell>
          <cell r="C8" t="str">
            <v>Erica</v>
          </cell>
          <cell r="D8" t="str">
            <v xml:space="preserve">J </v>
          </cell>
          <cell r="F8" t="str">
            <v>*</v>
          </cell>
          <cell r="G8" t="str">
            <v>*</v>
          </cell>
        </row>
        <row r="9">
          <cell r="A9">
            <v>2</v>
          </cell>
          <cell r="B9" t="str">
            <v>Mia Okuyama-Smith</v>
          </cell>
          <cell r="C9" t="str">
            <v>Eastleigh Aero</v>
          </cell>
          <cell r="D9" t="str">
            <v>J</v>
          </cell>
          <cell r="F9" t="str">
            <v>*</v>
          </cell>
          <cell r="G9" t="str">
            <v>*</v>
          </cell>
        </row>
        <row r="10">
          <cell r="A10">
            <v>3</v>
          </cell>
          <cell r="B10" t="str">
            <v>Maddie Watts</v>
          </cell>
          <cell r="C10" t="str">
            <v>Little Frisk</v>
          </cell>
          <cell r="D10" t="str">
            <v>J</v>
          </cell>
          <cell r="G10" t="str">
            <v>*</v>
          </cell>
          <cell r="I10" t="str">
            <v>*</v>
          </cell>
        </row>
        <row r="11">
          <cell r="A11">
            <v>4</v>
          </cell>
          <cell r="B11" t="str">
            <v>Stephanie Balmer</v>
          </cell>
          <cell r="C11" t="str">
            <v>Oki Doki</v>
          </cell>
          <cell r="D11" t="str">
            <v>S</v>
          </cell>
          <cell r="G11" t="str">
            <v>*</v>
          </cell>
        </row>
        <row r="12">
          <cell r="A12">
            <v>5</v>
          </cell>
          <cell r="B12" t="str">
            <v>Vanessa Moore</v>
          </cell>
          <cell r="C12" t="str">
            <v>Ed</v>
          </cell>
          <cell r="D12" t="str">
            <v>S</v>
          </cell>
          <cell r="G12" t="str">
            <v>*</v>
          </cell>
          <cell r="I12" t="str">
            <v>*</v>
          </cell>
        </row>
        <row r="13">
          <cell r="A13">
            <v>6</v>
          </cell>
          <cell r="B13" t="str">
            <v>Tabitha Wheeler</v>
          </cell>
          <cell r="C13" t="str">
            <v>Avatar</v>
          </cell>
          <cell r="D13" t="str">
            <v>J</v>
          </cell>
          <cell r="I13" t="str">
            <v>*</v>
          </cell>
          <cell r="K13" t="str">
            <v>*</v>
          </cell>
        </row>
        <row r="14">
          <cell r="A14">
            <v>7</v>
          </cell>
          <cell r="B14" t="str">
            <v>Louise King</v>
          </cell>
          <cell r="C14" t="str">
            <v>Handel's Vienna</v>
          </cell>
          <cell r="D14" t="str">
            <v>S</v>
          </cell>
          <cell r="I14" t="str">
            <v>*</v>
          </cell>
        </row>
        <row r="15">
          <cell r="A15">
            <v>8</v>
          </cell>
          <cell r="B15" t="str">
            <v>Christine Brandwood</v>
          </cell>
          <cell r="C15" t="str">
            <v>Rosie</v>
          </cell>
          <cell r="D15" t="str">
            <v>J</v>
          </cell>
          <cell r="E15" t="str">
            <v>*</v>
          </cell>
          <cell r="F15" t="str">
            <v>*</v>
          </cell>
        </row>
        <row r="16">
          <cell r="A16">
            <v>9</v>
          </cell>
          <cell r="B16" t="str">
            <v>Jess Pusey</v>
          </cell>
          <cell r="C16" t="str">
            <v>Solo</v>
          </cell>
          <cell r="E16" t="str">
            <v>*</v>
          </cell>
        </row>
        <row r="17">
          <cell r="A17">
            <v>10</v>
          </cell>
          <cell r="B17" t="str">
            <v>Gemma Ashby</v>
          </cell>
          <cell r="C17" t="str">
            <v>Bob</v>
          </cell>
          <cell r="D17" t="str">
            <v>S</v>
          </cell>
          <cell r="G17" t="str">
            <v>*</v>
          </cell>
          <cell r="I17" t="str">
            <v>*</v>
          </cell>
        </row>
        <row r="18">
          <cell r="A18">
            <v>11</v>
          </cell>
          <cell r="B18" t="str">
            <v>Zara Vitry-Trapman</v>
          </cell>
          <cell r="C18" t="str">
            <v>Astor Mail</v>
          </cell>
          <cell r="D18" t="str">
            <v>J</v>
          </cell>
        </row>
        <row r="19">
          <cell r="A19">
            <v>12</v>
          </cell>
          <cell r="B19" t="str">
            <v>Christopher Nicholson</v>
          </cell>
          <cell r="C19" t="str">
            <v>Elfengold</v>
          </cell>
          <cell r="D19" t="str">
            <v>S</v>
          </cell>
          <cell r="F19" t="str">
            <v>*</v>
          </cell>
        </row>
        <row r="20">
          <cell r="A20">
            <v>13</v>
          </cell>
          <cell r="B20" t="str">
            <v>XXXXX</v>
          </cell>
        </row>
        <row r="21">
          <cell r="A21">
            <v>14</v>
          </cell>
          <cell r="B21" t="str">
            <v>Izzie Segrue</v>
          </cell>
          <cell r="C21" t="str">
            <v>Hooray Henrik</v>
          </cell>
          <cell r="D21" t="str">
            <v>J</v>
          </cell>
          <cell r="G21" t="str">
            <v>*</v>
          </cell>
        </row>
        <row r="22">
          <cell r="A22">
            <v>15</v>
          </cell>
          <cell r="B22" t="str">
            <v>Anna Leigh</v>
          </cell>
          <cell r="C22" t="str">
            <v>Rosa</v>
          </cell>
          <cell r="D22" t="str">
            <v>J</v>
          </cell>
          <cell r="G22" t="str">
            <v>*</v>
          </cell>
        </row>
        <row r="23">
          <cell r="A23">
            <v>16</v>
          </cell>
          <cell r="B23" t="str">
            <v>Stephanie Larwence</v>
          </cell>
          <cell r="C23" t="str">
            <v>Ted</v>
          </cell>
          <cell r="D23" t="str">
            <v>J</v>
          </cell>
          <cell r="F23" t="str">
            <v>*</v>
          </cell>
          <cell r="G23" t="str">
            <v>*</v>
          </cell>
        </row>
        <row r="24">
          <cell r="A24">
            <v>17</v>
          </cell>
          <cell r="B24" t="str">
            <v>Heather Hamer</v>
          </cell>
          <cell r="C24" t="str">
            <v>Annaharvey Invictus</v>
          </cell>
          <cell r="D24" t="str">
            <v>S</v>
          </cell>
          <cell r="F24" t="str">
            <v>*</v>
          </cell>
          <cell r="G24" t="str">
            <v>*</v>
          </cell>
        </row>
        <row r="25">
          <cell r="A25">
            <v>18</v>
          </cell>
          <cell r="B25" t="str">
            <v>Amalie Sauvage</v>
          </cell>
          <cell r="C25" t="str">
            <v>Vanilla Lady</v>
          </cell>
          <cell r="D25" t="str">
            <v>J</v>
          </cell>
          <cell r="G25" t="str">
            <v>*</v>
          </cell>
        </row>
        <row r="26">
          <cell r="A26">
            <v>19</v>
          </cell>
          <cell r="B26" t="str">
            <v>Lea Savauge</v>
          </cell>
          <cell r="C26" t="str">
            <v>Carino II</v>
          </cell>
          <cell r="D26" t="str">
            <v>S</v>
          </cell>
          <cell r="I26" t="str">
            <v>*</v>
          </cell>
        </row>
        <row r="27">
          <cell r="A27">
            <v>20</v>
          </cell>
          <cell r="B27" t="str">
            <v>Mia Morgan</v>
          </cell>
          <cell r="C27" t="str">
            <v>Bobby</v>
          </cell>
          <cell r="D27" t="str">
            <v>S</v>
          </cell>
          <cell r="G27" t="str">
            <v>*</v>
          </cell>
          <cell r="I27" t="str">
            <v>*</v>
          </cell>
        </row>
        <row r="28">
          <cell r="A28">
            <v>21</v>
          </cell>
          <cell r="B28" t="str">
            <v>Maddy Griffin</v>
          </cell>
          <cell r="C28" t="str">
            <v>Lady Liberty</v>
          </cell>
          <cell r="D28" t="str">
            <v>J</v>
          </cell>
          <cell r="G28" t="str">
            <v>*</v>
          </cell>
        </row>
        <row r="29">
          <cell r="A29">
            <v>22</v>
          </cell>
          <cell r="B29" t="str">
            <v>Katie Quigley</v>
          </cell>
          <cell r="C29" t="str">
            <v>Leo</v>
          </cell>
          <cell r="D29" t="str">
            <v>S</v>
          </cell>
          <cell r="G29" t="str">
            <v>*</v>
          </cell>
          <cell r="I29" t="str">
            <v>*</v>
          </cell>
        </row>
        <row r="30">
          <cell r="A30">
            <v>23</v>
          </cell>
          <cell r="B30" t="str">
            <v>Ella Knight</v>
          </cell>
          <cell r="C30" t="str">
            <v>Frosty</v>
          </cell>
          <cell r="D30" t="str">
            <v>S</v>
          </cell>
          <cell r="G30" t="str">
            <v>*</v>
          </cell>
          <cell r="I30" t="str">
            <v>*</v>
          </cell>
        </row>
        <row r="31">
          <cell r="A31">
            <v>24</v>
          </cell>
          <cell r="B31" t="str">
            <v>Lily Randell</v>
          </cell>
          <cell r="C31" t="str">
            <v>Case The Ace</v>
          </cell>
          <cell r="D31" t="str">
            <v>S</v>
          </cell>
          <cell r="G31" t="str">
            <v>*</v>
          </cell>
          <cell r="I31" t="str">
            <v>*</v>
          </cell>
        </row>
        <row r="32">
          <cell r="A32">
            <v>25</v>
          </cell>
          <cell r="B32" t="str">
            <v>Rosie Tiverton Brown</v>
          </cell>
          <cell r="C32" t="str">
            <v>King Jasper</v>
          </cell>
          <cell r="D32" t="str">
            <v>J</v>
          </cell>
          <cell r="G32" t="str">
            <v>*</v>
          </cell>
          <cell r="I32" t="str">
            <v>*</v>
          </cell>
        </row>
        <row r="33">
          <cell r="A33">
            <v>26</v>
          </cell>
          <cell r="B33" t="str">
            <v>Tasha Ottaway</v>
          </cell>
          <cell r="C33" t="str">
            <v>Once you pop you just can't stop</v>
          </cell>
          <cell r="D33" t="str">
            <v>S</v>
          </cell>
          <cell r="G33" t="str">
            <v>*</v>
          </cell>
          <cell r="I33" t="str">
            <v>*</v>
          </cell>
        </row>
        <row r="34">
          <cell r="A34">
            <v>27</v>
          </cell>
          <cell r="B34" t="str">
            <v>Sarina Stokes</v>
          </cell>
          <cell r="C34" t="str">
            <v>Carousel Romance</v>
          </cell>
          <cell r="D34" t="str">
            <v>S</v>
          </cell>
          <cell r="I34" t="str">
            <v>*</v>
          </cell>
          <cell r="K34" t="str">
            <v>*</v>
          </cell>
        </row>
        <row r="35">
          <cell r="A35">
            <v>28</v>
          </cell>
          <cell r="B35" t="str">
            <v>Alice Gardner</v>
          </cell>
          <cell r="C35" t="str">
            <v>Casper</v>
          </cell>
          <cell r="D35" t="str">
            <v>J</v>
          </cell>
          <cell r="J35" t="str">
            <v>*</v>
          </cell>
          <cell r="L35" t="str">
            <v>*</v>
          </cell>
          <cell r="P35">
            <v>161823</v>
          </cell>
          <cell r="Q35">
            <v>422654</v>
          </cell>
        </row>
        <row r="36">
          <cell r="A36">
            <v>29</v>
          </cell>
          <cell r="B36" t="str">
            <v>Natasha Langston</v>
          </cell>
          <cell r="C36" t="str">
            <v>Curious</v>
          </cell>
          <cell r="D36" t="str">
            <v>S</v>
          </cell>
          <cell r="I36" t="str">
            <v>*</v>
          </cell>
        </row>
        <row r="37">
          <cell r="A37">
            <v>30</v>
          </cell>
          <cell r="B37" t="str">
            <v>Caitlin Warner</v>
          </cell>
          <cell r="C37" t="str">
            <v>Bally Boy</v>
          </cell>
          <cell r="D37" t="str">
            <v>J</v>
          </cell>
          <cell r="I37" t="str">
            <v>*</v>
          </cell>
          <cell r="K37" t="str">
            <v>*</v>
          </cell>
          <cell r="P37">
            <v>157587</v>
          </cell>
          <cell r="Q37">
            <v>396628</v>
          </cell>
        </row>
        <row r="38">
          <cell r="A38">
            <v>31</v>
          </cell>
          <cell r="B38" t="str">
            <v>Stephaine Read</v>
          </cell>
          <cell r="C38" t="str">
            <v>Fred</v>
          </cell>
          <cell r="D38" t="str">
            <v>S</v>
          </cell>
          <cell r="K38" t="str">
            <v>*</v>
          </cell>
        </row>
        <row r="39">
          <cell r="A39">
            <v>32</v>
          </cell>
        </row>
        <row r="40">
          <cell r="A40">
            <v>33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  <row r="208">
          <cell r="A208">
            <v>201</v>
          </cell>
        </row>
        <row r="209">
          <cell r="A209">
            <v>202</v>
          </cell>
        </row>
        <row r="210">
          <cell r="A210">
            <v>203</v>
          </cell>
        </row>
        <row r="211">
          <cell r="A211">
            <v>204</v>
          </cell>
        </row>
        <row r="212">
          <cell r="A212">
            <v>205</v>
          </cell>
        </row>
        <row r="213">
          <cell r="A213">
            <v>206</v>
          </cell>
        </row>
        <row r="214">
          <cell r="A214">
            <v>207</v>
          </cell>
        </row>
        <row r="215">
          <cell r="A215">
            <v>208</v>
          </cell>
        </row>
        <row r="216">
          <cell r="A216">
            <v>209</v>
          </cell>
        </row>
        <row r="217">
          <cell r="A217">
            <v>210</v>
          </cell>
        </row>
        <row r="218">
          <cell r="A218">
            <v>211</v>
          </cell>
        </row>
        <row r="219">
          <cell r="A219">
            <v>212</v>
          </cell>
        </row>
        <row r="220">
          <cell r="A220">
            <v>213</v>
          </cell>
        </row>
        <row r="221">
          <cell r="A221">
            <v>214</v>
          </cell>
        </row>
        <row r="222">
          <cell r="A222">
            <v>215</v>
          </cell>
        </row>
        <row r="223">
          <cell r="A223">
            <v>216</v>
          </cell>
        </row>
        <row r="224">
          <cell r="A224">
            <v>217</v>
          </cell>
        </row>
        <row r="225">
          <cell r="A225">
            <v>218</v>
          </cell>
        </row>
        <row r="226">
          <cell r="A226">
            <v>219</v>
          </cell>
        </row>
        <row r="227">
          <cell r="A227">
            <v>220</v>
          </cell>
        </row>
        <row r="228">
          <cell r="A228">
            <v>221</v>
          </cell>
        </row>
        <row r="229">
          <cell r="A229">
            <v>222</v>
          </cell>
        </row>
        <row r="230">
          <cell r="A230">
            <v>223</v>
          </cell>
        </row>
        <row r="231">
          <cell r="A231">
            <v>224</v>
          </cell>
        </row>
        <row r="232">
          <cell r="A232">
            <v>225</v>
          </cell>
        </row>
        <row r="233">
          <cell r="A233">
            <v>226</v>
          </cell>
        </row>
        <row r="234">
          <cell r="A234">
            <v>227</v>
          </cell>
        </row>
        <row r="235">
          <cell r="A235">
            <v>228</v>
          </cell>
        </row>
        <row r="236">
          <cell r="A236">
            <v>229</v>
          </cell>
        </row>
        <row r="237">
          <cell r="A237">
            <v>230</v>
          </cell>
        </row>
        <row r="238">
          <cell r="A238">
            <v>231</v>
          </cell>
        </row>
        <row r="239">
          <cell r="A239">
            <v>232</v>
          </cell>
        </row>
        <row r="240">
          <cell r="A240">
            <v>233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4E0B-CE32-4469-8EE6-508E729C0E8E}">
  <dimension ref="A1:F232"/>
  <sheetViews>
    <sheetView tabSelected="1" workbookViewId="0">
      <selection activeCell="I28" sqref="I28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10" customWidth="1"/>
    <col min="257" max="257" width="5.85546875" customWidth="1"/>
    <col min="258" max="258" width="30.7109375" customWidth="1"/>
    <col min="259" max="259" width="35.7109375" customWidth="1"/>
    <col min="260" max="260" width="10" customWidth="1"/>
    <col min="513" max="513" width="5.85546875" customWidth="1"/>
    <col min="514" max="514" width="30.7109375" customWidth="1"/>
    <col min="515" max="515" width="35.7109375" customWidth="1"/>
    <col min="516" max="516" width="10" customWidth="1"/>
    <col min="769" max="769" width="5.85546875" customWidth="1"/>
    <col min="770" max="770" width="30.7109375" customWidth="1"/>
    <col min="771" max="771" width="35.7109375" customWidth="1"/>
    <col min="772" max="772" width="10" customWidth="1"/>
    <col min="1025" max="1025" width="5.85546875" customWidth="1"/>
    <col min="1026" max="1026" width="30.7109375" customWidth="1"/>
    <col min="1027" max="1027" width="35.7109375" customWidth="1"/>
    <col min="1028" max="1028" width="10" customWidth="1"/>
    <col min="1281" max="1281" width="5.85546875" customWidth="1"/>
    <col min="1282" max="1282" width="30.7109375" customWidth="1"/>
    <col min="1283" max="1283" width="35.7109375" customWidth="1"/>
    <col min="1284" max="1284" width="10" customWidth="1"/>
    <col min="1537" max="1537" width="5.85546875" customWidth="1"/>
    <col min="1538" max="1538" width="30.7109375" customWidth="1"/>
    <col min="1539" max="1539" width="35.7109375" customWidth="1"/>
    <col min="1540" max="1540" width="10" customWidth="1"/>
    <col min="1793" max="1793" width="5.85546875" customWidth="1"/>
    <col min="1794" max="1794" width="30.7109375" customWidth="1"/>
    <col min="1795" max="1795" width="35.7109375" customWidth="1"/>
    <col min="1796" max="1796" width="10" customWidth="1"/>
    <col min="2049" max="2049" width="5.85546875" customWidth="1"/>
    <col min="2050" max="2050" width="30.7109375" customWidth="1"/>
    <col min="2051" max="2051" width="35.7109375" customWidth="1"/>
    <col min="2052" max="2052" width="10" customWidth="1"/>
    <col min="2305" max="2305" width="5.85546875" customWidth="1"/>
    <col min="2306" max="2306" width="30.7109375" customWidth="1"/>
    <col min="2307" max="2307" width="35.7109375" customWidth="1"/>
    <col min="2308" max="2308" width="10" customWidth="1"/>
    <col min="2561" max="2561" width="5.85546875" customWidth="1"/>
    <col min="2562" max="2562" width="30.7109375" customWidth="1"/>
    <col min="2563" max="2563" width="35.7109375" customWidth="1"/>
    <col min="2564" max="2564" width="10" customWidth="1"/>
    <col min="2817" max="2817" width="5.85546875" customWidth="1"/>
    <col min="2818" max="2818" width="30.7109375" customWidth="1"/>
    <col min="2819" max="2819" width="35.7109375" customWidth="1"/>
    <col min="2820" max="2820" width="10" customWidth="1"/>
    <col min="3073" max="3073" width="5.85546875" customWidth="1"/>
    <col min="3074" max="3074" width="30.7109375" customWidth="1"/>
    <col min="3075" max="3075" width="35.7109375" customWidth="1"/>
    <col min="3076" max="3076" width="10" customWidth="1"/>
    <col min="3329" max="3329" width="5.85546875" customWidth="1"/>
    <col min="3330" max="3330" width="30.7109375" customWidth="1"/>
    <col min="3331" max="3331" width="35.7109375" customWidth="1"/>
    <col min="3332" max="3332" width="10" customWidth="1"/>
    <col min="3585" max="3585" width="5.85546875" customWidth="1"/>
    <col min="3586" max="3586" width="30.7109375" customWidth="1"/>
    <col min="3587" max="3587" width="35.7109375" customWidth="1"/>
    <col min="3588" max="3588" width="10" customWidth="1"/>
    <col min="3841" max="3841" width="5.85546875" customWidth="1"/>
    <col min="3842" max="3842" width="30.7109375" customWidth="1"/>
    <col min="3843" max="3843" width="35.7109375" customWidth="1"/>
    <col min="3844" max="3844" width="10" customWidth="1"/>
    <col min="4097" max="4097" width="5.85546875" customWidth="1"/>
    <col min="4098" max="4098" width="30.7109375" customWidth="1"/>
    <col min="4099" max="4099" width="35.7109375" customWidth="1"/>
    <col min="4100" max="4100" width="10" customWidth="1"/>
    <col min="4353" max="4353" width="5.85546875" customWidth="1"/>
    <col min="4354" max="4354" width="30.7109375" customWidth="1"/>
    <col min="4355" max="4355" width="35.7109375" customWidth="1"/>
    <col min="4356" max="4356" width="10" customWidth="1"/>
    <col min="4609" max="4609" width="5.85546875" customWidth="1"/>
    <col min="4610" max="4610" width="30.7109375" customWidth="1"/>
    <col min="4611" max="4611" width="35.7109375" customWidth="1"/>
    <col min="4612" max="4612" width="10" customWidth="1"/>
    <col min="4865" max="4865" width="5.85546875" customWidth="1"/>
    <col min="4866" max="4866" width="30.7109375" customWidth="1"/>
    <col min="4867" max="4867" width="35.7109375" customWidth="1"/>
    <col min="4868" max="4868" width="10" customWidth="1"/>
    <col min="5121" max="5121" width="5.85546875" customWidth="1"/>
    <col min="5122" max="5122" width="30.7109375" customWidth="1"/>
    <col min="5123" max="5123" width="35.7109375" customWidth="1"/>
    <col min="5124" max="5124" width="10" customWidth="1"/>
    <col min="5377" max="5377" width="5.85546875" customWidth="1"/>
    <col min="5378" max="5378" width="30.7109375" customWidth="1"/>
    <col min="5379" max="5379" width="35.7109375" customWidth="1"/>
    <col min="5380" max="5380" width="10" customWidth="1"/>
    <col min="5633" max="5633" width="5.85546875" customWidth="1"/>
    <col min="5634" max="5634" width="30.7109375" customWidth="1"/>
    <col min="5635" max="5635" width="35.7109375" customWidth="1"/>
    <col min="5636" max="5636" width="10" customWidth="1"/>
    <col min="5889" max="5889" width="5.85546875" customWidth="1"/>
    <col min="5890" max="5890" width="30.7109375" customWidth="1"/>
    <col min="5891" max="5891" width="35.7109375" customWidth="1"/>
    <col min="5892" max="5892" width="10" customWidth="1"/>
    <col min="6145" max="6145" width="5.85546875" customWidth="1"/>
    <col min="6146" max="6146" width="30.7109375" customWidth="1"/>
    <col min="6147" max="6147" width="35.7109375" customWidth="1"/>
    <col min="6148" max="6148" width="10" customWidth="1"/>
    <col min="6401" max="6401" width="5.85546875" customWidth="1"/>
    <col min="6402" max="6402" width="30.7109375" customWidth="1"/>
    <col min="6403" max="6403" width="35.7109375" customWidth="1"/>
    <col min="6404" max="6404" width="10" customWidth="1"/>
    <col min="6657" max="6657" width="5.85546875" customWidth="1"/>
    <col min="6658" max="6658" width="30.7109375" customWidth="1"/>
    <col min="6659" max="6659" width="35.7109375" customWidth="1"/>
    <col min="6660" max="6660" width="10" customWidth="1"/>
    <col min="6913" max="6913" width="5.85546875" customWidth="1"/>
    <col min="6914" max="6914" width="30.7109375" customWidth="1"/>
    <col min="6915" max="6915" width="35.7109375" customWidth="1"/>
    <col min="6916" max="6916" width="10" customWidth="1"/>
    <col min="7169" max="7169" width="5.85546875" customWidth="1"/>
    <col min="7170" max="7170" width="30.7109375" customWidth="1"/>
    <col min="7171" max="7171" width="35.7109375" customWidth="1"/>
    <col min="7172" max="7172" width="10" customWidth="1"/>
    <col min="7425" max="7425" width="5.85546875" customWidth="1"/>
    <col min="7426" max="7426" width="30.7109375" customWidth="1"/>
    <col min="7427" max="7427" width="35.7109375" customWidth="1"/>
    <col min="7428" max="7428" width="10" customWidth="1"/>
    <col min="7681" max="7681" width="5.85546875" customWidth="1"/>
    <col min="7682" max="7682" width="30.7109375" customWidth="1"/>
    <col min="7683" max="7683" width="35.7109375" customWidth="1"/>
    <col min="7684" max="7684" width="10" customWidth="1"/>
    <col min="7937" max="7937" width="5.85546875" customWidth="1"/>
    <col min="7938" max="7938" width="30.7109375" customWidth="1"/>
    <col min="7939" max="7939" width="35.7109375" customWidth="1"/>
    <col min="7940" max="7940" width="10" customWidth="1"/>
    <col min="8193" max="8193" width="5.85546875" customWidth="1"/>
    <col min="8194" max="8194" width="30.7109375" customWidth="1"/>
    <col min="8195" max="8195" width="35.7109375" customWidth="1"/>
    <col min="8196" max="8196" width="10" customWidth="1"/>
    <col min="8449" max="8449" width="5.85546875" customWidth="1"/>
    <col min="8450" max="8450" width="30.7109375" customWidth="1"/>
    <col min="8451" max="8451" width="35.7109375" customWidth="1"/>
    <col min="8452" max="8452" width="10" customWidth="1"/>
    <col min="8705" max="8705" width="5.85546875" customWidth="1"/>
    <col min="8706" max="8706" width="30.7109375" customWidth="1"/>
    <col min="8707" max="8707" width="35.7109375" customWidth="1"/>
    <col min="8708" max="8708" width="10" customWidth="1"/>
    <col min="8961" max="8961" width="5.85546875" customWidth="1"/>
    <col min="8962" max="8962" width="30.7109375" customWidth="1"/>
    <col min="8963" max="8963" width="35.7109375" customWidth="1"/>
    <col min="8964" max="8964" width="10" customWidth="1"/>
    <col min="9217" max="9217" width="5.85546875" customWidth="1"/>
    <col min="9218" max="9218" width="30.7109375" customWidth="1"/>
    <col min="9219" max="9219" width="35.7109375" customWidth="1"/>
    <col min="9220" max="9220" width="10" customWidth="1"/>
    <col min="9473" max="9473" width="5.85546875" customWidth="1"/>
    <col min="9474" max="9474" width="30.7109375" customWidth="1"/>
    <col min="9475" max="9475" width="35.7109375" customWidth="1"/>
    <col min="9476" max="9476" width="10" customWidth="1"/>
    <col min="9729" max="9729" width="5.85546875" customWidth="1"/>
    <col min="9730" max="9730" width="30.7109375" customWidth="1"/>
    <col min="9731" max="9731" width="35.7109375" customWidth="1"/>
    <col min="9732" max="9732" width="10" customWidth="1"/>
    <col min="9985" max="9985" width="5.85546875" customWidth="1"/>
    <col min="9986" max="9986" width="30.7109375" customWidth="1"/>
    <col min="9987" max="9987" width="35.7109375" customWidth="1"/>
    <col min="9988" max="9988" width="10" customWidth="1"/>
    <col min="10241" max="10241" width="5.85546875" customWidth="1"/>
    <col min="10242" max="10242" width="30.7109375" customWidth="1"/>
    <col min="10243" max="10243" width="35.7109375" customWidth="1"/>
    <col min="10244" max="10244" width="10" customWidth="1"/>
    <col min="10497" max="10497" width="5.85546875" customWidth="1"/>
    <col min="10498" max="10498" width="30.7109375" customWidth="1"/>
    <col min="10499" max="10499" width="35.7109375" customWidth="1"/>
    <col min="10500" max="10500" width="10" customWidth="1"/>
    <col min="10753" max="10753" width="5.85546875" customWidth="1"/>
    <col min="10754" max="10754" width="30.7109375" customWidth="1"/>
    <col min="10755" max="10755" width="35.7109375" customWidth="1"/>
    <col min="10756" max="10756" width="10" customWidth="1"/>
    <col min="11009" max="11009" width="5.85546875" customWidth="1"/>
    <col min="11010" max="11010" width="30.7109375" customWidth="1"/>
    <col min="11011" max="11011" width="35.7109375" customWidth="1"/>
    <col min="11012" max="11012" width="10" customWidth="1"/>
    <col min="11265" max="11265" width="5.85546875" customWidth="1"/>
    <col min="11266" max="11266" width="30.7109375" customWidth="1"/>
    <col min="11267" max="11267" width="35.7109375" customWidth="1"/>
    <col min="11268" max="11268" width="10" customWidth="1"/>
    <col min="11521" max="11521" width="5.85546875" customWidth="1"/>
    <col min="11522" max="11522" width="30.7109375" customWidth="1"/>
    <col min="11523" max="11523" width="35.7109375" customWidth="1"/>
    <col min="11524" max="11524" width="10" customWidth="1"/>
    <col min="11777" max="11777" width="5.85546875" customWidth="1"/>
    <col min="11778" max="11778" width="30.7109375" customWidth="1"/>
    <col min="11779" max="11779" width="35.7109375" customWidth="1"/>
    <col min="11780" max="11780" width="10" customWidth="1"/>
    <col min="12033" max="12033" width="5.85546875" customWidth="1"/>
    <col min="12034" max="12034" width="30.7109375" customWidth="1"/>
    <col min="12035" max="12035" width="35.7109375" customWidth="1"/>
    <col min="12036" max="12036" width="10" customWidth="1"/>
    <col min="12289" max="12289" width="5.85546875" customWidth="1"/>
    <col min="12290" max="12290" width="30.7109375" customWidth="1"/>
    <col min="12291" max="12291" width="35.7109375" customWidth="1"/>
    <col min="12292" max="12292" width="10" customWidth="1"/>
    <col min="12545" max="12545" width="5.85546875" customWidth="1"/>
    <col min="12546" max="12546" width="30.7109375" customWidth="1"/>
    <col min="12547" max="12547" width="35.7109375" customWidth="1"/>
    <col min="12548" max="12548" width="10" customWidth="1"/>
    <col min="12801" max="12801" width="5.85546875" customWidth="1"/>
    <col min="12802" max="12802" width="30.7109375" customWidth="1"/>
    <col min="12803" max="12803" width="35.7109375" customWidth="1"/>
    <col min="12804" max="12804" width="10" customWidth="1"/>
    <col min="13057" max="13057" width="5.85546875" customWidth="1"/>
    <col min="13058" max="13058" width="30.7109375" customWidth="1"/>
    <col min="13059" max="13059" width="35.7109375" customWidth="1"/>
    <col min="13060" max="13060" width="10" customWidth="1"/>
    <col min="13313" max="13313" width="5.85546875" customWidth="1"/>
    <col min="13314" max="13314" width="30.7109375" customWidth="1"/>
    <col min="13315" max="13315" width="35.7109375" customWidth="1"/>
    <col min="13316" max="13316" width="10" customWidth="1"/>
    <col min="13569" max="13569" width="5.85546875" customWidth="1"/>
    <col min="13570" max="13570" width="30.7109375" customWidth="1"/>
    <col min="13571" max="13571" width="35.7109375" customWidth="1"/>
    <col min="13572" max="13572" width="10" customWidth="1"/>
    <col min="13825" max="13825" width="5.85546875" customWidth="1"/>
    <col min="13826" max="13826" width="30.7109375" customWidth="1"/>
    <col min="13827" max="13827" width="35.7109375" customWidth="1"/>
    <col min="13828" max="13828" width="10" customWidth="1"/>
    <col min="14081" max="14081" width="5.85546875" customWidth="1"/>
    <col min="14082" max="14082" width="30.7109375" customWidth="1"/>
    <col min="14083" max="14083" width="35.7109375" customWidth="1"/>
    <col min="14084" max="14084" width="10" customWidth="1"/>
    <col min="14337" max="14337" width="5.85546875" customWidth="1"/>
    <col min="14338" max="14338" width="30.7109375" customWidth="1"/>
    <col min="14339" max="14339" width="35.7109375" customWidth="1"/>
    <col min="14340" max="14340" width="10" customWidth="1"/>
    <col min="14593" max="14593" width="5.85546875" customWidth="1"/>
    <col min="14594" max="14594" width="30.7109375" customWidth="1"/>
    <col min="14595" max="14595" width="35.7109375" customWidth="1"/>
    <col min="14596" max="14596" width="10" customWidth="1"/>
    <col min="14849" max="14849" width="5.85546875" customWidth="1"/>
    <col min="14850" max="14850" width="30.7109375" customWidth="1"/>
    <col min="14851" max="14851" width="35.7109375" customWidth="1"/>
    <col min="14852" max="14852" width="10" customWidth="1"/>
    <col min="15105" max="15105" width="5.85546875" customWidth="1"/>
    <col min="15106" max="15106" width="30.7109375" customWidth="1"/>
    <col min="15107" max="15107" width="35.7109375" customWidth="1"/>
    <col min="15108" max="15108" width="10" customWidth="1"/>
    <col min="15361" max="15361" width="5.85546875" customWidth="1"/>
    <col min="15362" max="15362" width="30.7109375" customWidth="1"/>
    <col min="15363" max="15363" width="35.7109375" customWidth="1"/>
    <col min="15364" max="15364" width="10" customWidth="1"/>
    <col min="15617" max="15617" width="5.85546875" customWidth="1"/>
    <col min="15618" max="15618" width="30.7109375" customWidth="1"/>
    <col min="15619" max="15619" width="35.7109375" customWidth="1"/>
    <col min="15620" max="15620" width="10" customWidth="1"/>
    <col min="15873" max="15873" width="5.85546875" customWidth="1"/>
    <col min="15874" max="15874" width="30.7109375" customWidth="1"/>
    <col min="15875" max="15875" width="35.7109375" customWidth="1"/>
    <col min="15876" max="15876" width="10" customWidth="1"/>
    <col min="16129" max="16129" width="5.85546875" customWidth="1"/>
    <col min="16130" max="16130" width="30.7109375" customWidth="1"/>
    <col min="16131" max="16131" width="35.7109375" customWidth="1"/>
    <col min="16132" max="16132" width="10" customWidth="1"/>
  </cols>
  <sheetData>
    <row r="1" spans="1:6" ht="20.25" x14ac:dyDescent="0.3">
      <c r="A1" s="1" t="s">
        <v>0</v>
      </c>
      <c r="C1" s="2"/>
    </row>
    <row r="2" spans="1:6" ht="15" customHeight="1" x14ac:dyDescent="0.25">
      <c r="A2" s="2"/>
      <c r="B2" s="2"/>
      <c r="C2" s="2"/>
    </row>
    <row r="3" spans="1:6" ht="15" customHeight="1" x14ac:dyDescent="0.25">
      <c r="A3" s="2"/>
      <c r="B3" s="2" t="s">
        <v>1</v>
      </c>
      <c r="C3" s="2"/>
    </row>
    <row r="4" spans="1:6" ht="15" customHeight="1" x14ac:dyDescent="0.25">
      <c r="A4" s="2"/>
      <c r="B4" s="2"/>
      <c r="C4" s="2"/>
    </row>
    <row r="5" spans="1:6" ht="15" customHeight="1" x14ac:dyDescent="0.25">
      <c r="A5" s="2"/>
      <c r="B5" s="2"/>
      <c r="C5" s="2"/>
    </row>
    <row r="6" spans="1:6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s="2" customFormat="1" ht="17.100000000000001" customHeight="1" x14ac:dyDescent="0.2">
      <c r="A7" s="3">
        <f>IF([1]ENTRIES!$E15="*",[1]ENTRIES!$A15," ")</f>
        <v>8</v>
      </c>
      <c r="B7" s="3" t="str">
        <f>IF([1]ENTRIES!$E15="*",[1]ENTRIES!$B15," ")</f>
        <v>Christine Brandwood</v>
      </c>
      <c r="C7" s="3" t="str">
        <f>IF([1]ENTRIES!$E15="*",[1]ENTRIES!$C15," ")</f>
        <v>Rosie</v>
      </c>
      <c r="D7" s="3">
        <v>10</v>
      </c>
      <c r="E7" s="3"/>
      <c r="F7" s="3">
        <v>1</v>
      </c>
    </row>
    <row r="8" spans="1:6" s="2" customFormat="1" ht="17.100000000000001" customHeight="1" x14ac:dyDescent="0.2">
      <c r="A8" s="3">
        <f>IF([1]ENTRIES!$E16="*",[1]ENTRIES!$A16," ")</f>
        <v>9</v>
      </c>
      <c r="B8" s="3" t="str">
        <f>IF([1]ENTRIES!$E16="*",[1]ENTRIES!$B16," ")</f>
        <v>Jess Pusey</v>
      </c>
      <c r="C8" s="3" t="str">
        <f>IF([1]ENTRIES!$E16="*",[1]ENTRIES!$C16," ")</f>
        <v>Solo</v>
      </c>
      <c r="D8" s="3">
        <v>17</v>
      </c>
      <c r="E8" s="3">
        <v>94.01</v>
      </c>
      <c r="F8" s="3">
        <v>2</v>
      </c>
    </row>
    <row r="9" spans="1:6" s="2" customFormat="1" ht="17.100000000000001" customHeight="1" x14ac:dyDescent="0.2">
      <c r="A9" s="3" t="str">
        <f>IF([1]ENTRIES!$E17="*",[1]ENTRIES!$A17," ")</f>
        <v xml:space="preserve"> </v>
      </c>
      <c r="B9" s="3" t="str">
        <f>IF([1]ENTRIES!$E17="*",[1]ENTRIES!$B17," ")</f>
        <v xml:space="preserve"> </v>
      </c>
      <c r="C9" s="3" t="str">
        <f>IF([1]ENTRIES!$E17="*",[1]ENTRIES!$C17," ")</f>
        <v xml:space="preserve"> </v>
      </c>
      <c r="D9" s="3" t="str">
        <f>IF([1]ENTRIES!$E17="*",[1]ENTRIES!$D17," ")</f>
        <v xml:space="preserve"> </v>
      </c>
      <c r="E9" s="3"/>
      <c r="F9" s="3"/>
    </row>
    <row r="10" spans="1:6" s="2" customFormat="1" ht="17.100000000000001" customHeight="1" x14ac:dyDescent="0.2">
      <c r="A10" s="3" t="str">
        <f>IF([1]ENTRIES!$E18="*",[1]ENTRIES!$A18," ")</f>
        <v xml:space="preserve"> </v>
      </c>
      <c r="B10" s="3" t="str">
        <f>IF([1]ENTRIES!$E18="*",[1]ENTRIES!$B18," ")</f>
        <v xml:space="preserve"> </v>
      </c>
      <c r="C10" s="3" t="str">
        <f>IF([1]ENTRIES!$E18="*",[1]ENTRIES!$C18," ")</f>
        <v xml:space="preserve"> </v>
      </c>
      <c r="D10" s="3" t="str">
        <f>IF([1]ENTRIES!$E18="*",[1]ENTRIES!$D18," ")</f>
        <v xml:space="preserve"> </v>
      </c>
      <c r="E10" s="3"/>
      <c r="F10" s="3"/>
    </row>
    <row r="11" spans="1:6" s="2" customFormat="1" ht="17.100000000000001" customHeight="1" x14ac:dyDescent="0.2">
      <c r="A11" s="3" t="str">
        <f>IF([1]ENTRIES!$E19="*",[1]ENTRIES!$A19," ")</f>
        <v xml:space="preserve"> </v>
      </c>
      <c r="B11" s="3" t="str">
        <f>IF([1]ENTRIES!$E19="*",[1]ENTRIES!$B19," ")</f>
        <v xml:space="preserve"> </v>
      </c>
      <c r="C11" s="3" t="str">
        <f>IF([1]ENTRIES!$E19="*",[1]ENTRIES!$C19," ")</f>
        <v xml:space="preserve"> </v>
      </c>
      <c r="D11" s="3" t="str">
        <f>IF([1]ENTRIES!$E19="*",[1]ENTRIES!$D19," ")</f>
        <v xml:space="preserve"> </v>
      </c>
      <c r="E11" s="3"/>
      <c r="F11" s="3"/>
    </row>
    <row r="12" spans="1:6" s="2" customFormat="1" ht="17.100000000000001" customHeight="1" x14ac:dyDescent="0.2">
      <c r="A12" s="3" t="str">
        <f>IF([1]ENTRIES!$E20="*",[1]ENTRIES!$A20," ")</f>
        <v xml:space="preserve"> </v>
      </c>
      <c r="B12" s="3" t="str">
        <f>IF([1]ENTRIES!$E20="*",[1]ENTRIES!$B20," ")</f>
        <v xml:space="preserve"> </v>
      </c>
      <c r="C12" s="3" t="str">
        <f>IF([1]ENTRIES!$E20="*",[1]ENTRIES!$C20," ")</f>
        <v xml:space="preserve"> </v>
      </c>
      <c r="D12" s="3" t="str">
        <f>IF([1]ENTRIES!$E20="*",[1]ENTRIES!$D20," ")</f>
        <v xml:space="preserve"> </v>
      </c>
      <c r="E12" s="3"/>
      <c r="F12" s="3"/>
    </row>
    <row r="13" spans="1:6" s="2" customFormat="1" ht="17.100000000000001" customHeight="1" x14ac:dyDescent="0.2">
      <c r="A13" s="3" t="str">
        <f>IF([1]ENTRIES!$E21="*",[1]ENTRIES!$A21," ")</f>
        <v xml:space="preserve"> </v>
      </c>
      <c r="B13" s="3" t="str">
        <f>IF([1]ENTRIES!$E21="*",[1]ENTRIES!$B21," ")</f>
        <v xml:space="preserve"> </v>
      </c>
      <c r="C13" s="3" t="str">
        <f>IF([1]ENTRIES!$E21="*",[1]ENTRIES!$C21," ")</f>
        <v xml:space="preserve"> </v>
      </c>
      <c r="D13" s="3" t="str">
        <f>IF([1]ENTRIES!$E21="*",[1]ENTRIES!$D21," ")</f>
        <v xml:space="preserve"> </v>
      </c>
      <c r="E13" s="3"/>
      <c r="F13" s="3"/>
    </row>
    <row r="14" spans="1:6" s="2" customFormat="1" ht="17.100000000000001" customHeight="1" x14ac:dyDescent="0.2">
      <c r="A14" s="3" t="str">
        <f>IF([1]ENTRIES!$E22="*",[1]ENTRIES!$A22," ")</f>
        <v xml:space="preserve"> </v>
      </c>
      <c r="B14" s="3" t="str">
        <f>IF([1]ENTRIES!$E22="*",[1]ENTRIES!$B22," ")</f>
        <v xml:space="preserve"> </v>
      </c>
      <c r="C14" s="3" t="str">
        <f>IF([1]ENTRIES!$E22="*",[1]ENTRIES!$C22," ")</f>
        <v xml:space="preserve"> </v>
      </c>
      <c r="D14" s="3" t="str">
        <f>IF([1]ENTRIES!$E22="*",[1]ENTRIES!$D22," ")</f>
        <v xml:space="preserve"> </v>
      </c>
      <c r="E14" s="3"/>
      <c r="F14" s="3"/>
    </row>
    <row r="15" spans="1:6" s="2" customFormat="1" ht="17.100000000000001" customHeight="1" x14ac:dyDescent="0.2">
      <c r="A15" s="3" t="str">
        <f>IF([1]ENTRIES!$E23="*",[1]ENTRIES!$A23," ")</f>
        <v xml:space="preserve"> </v>
      </c>
      <c r="B15" s="3" t="str">
        <f>IF([1]ENTRIES!$E23="*",[1]ENTRIES!$B23," ")</f>
        <v xml:space="preserve"> </v>
      </c>
      <c r="C15" s="3" t="str">
        <f>IF([1]ENTRIES!$E23="*",[1]ENTRIES!$C23," ")</f>
        <v xml:space="preserve"> </v>
      </c>
      <c r="D15" s="3" t="str">
        <f>IF([1]ENTRIES!$E23="*",[1]ENTRIES!$D23," ")</f>
        <v xml:space="preserve"> </v>
      </c>
      <c r="E15" s="3"/>
      <c r="F15" s="3"/>
    </row>
    <row r="16" spans="1:6" s="2" customFormat="1" ht="17.100000000000001" customHeight="1" x14ac:dyDescent="0.2">
      <c r="A16" s="3" t="str">
        <f>IF([1]ENTRIES!$E24="*",[1]ENTRIES!$A24," ")</f>
        <v xml:space="preserve"> </v>
      </c>
      <c r="B16" s="3" t="str">
        <f>IF([1]ENTRIES!$E24="*",[1]ENTRIES!$B24," ")</f>
        <v xml:space="preserve"> </v>
      </c>
      <c r="C16" s="3" t="str">
        <f>IF([1]ENTRIES!$E24="*",[1]ENTRIES!$C24," ")</f>
        <v xml:space="preserve"> </v>
      </c>
      <c r="D16" s="3" t="str">
        <f>IF([1]ENTRIES!$E24="*",[1]ENTRIES!$D24," ")</f>
        <v xml:space="preserve"> </v>
      </c>
      <c r="E16" s="3"/>
      <c r="F16" s="3"/>
    </row>
    <row r="17" spans="1:6" s="2" customFormat="1" ht="17.100000000000001" customHeight="1" x14ac:dyDescent="0.2">
      <c r="A17" s="3" t="str">
        <f>IF([1]ENTRIES!$E25="*",[1]ENTRIES!$A25," ")</f>
        <v xml:space="preserve"> </v>
      </c>
      <c r="B17" s="3" t="str">
        <f>IF([1]ENTRIES!$E25="*",[1]ENTRIES!$B25," ")</f>
        <v xml:space="preserve"> </v>
      </c>
      <c r="C17" s="3" t="str">
        <f>IF([1]ENTRIES!$E25="*",[1]ENTRIES!$C25," ")</f>
        <v xml:space="preserve"> </v>
      </c>
      <c r="D17" s="3" t="str">
        <f>IF([1]ENTRIES!$E25="*",[1]ENTRIES!$D25," ")</f>
        <v xml:space="preserve"> </v>
      </c>
      <c r="E17" s="3"/>
      <c r="F17" s="3"/>
    </row>
    <row r="18" spans="1:6" s="2" customFormat="1" ht="17.100000000000001" customHeight="1" x14ac:dyDescent="0.2">
      <c r="A18" s="3" t="str">
        <f>IF([1]ENTRIES!$E26="*",[1]ENTRIES!$A26," ")</f>
        <v xml:space="preserve"> </v>
      </c>
      <c r="B18" s="3" t="str">
        <f>IF([1]ENTRIES!$E26="*",[1]ENTRIES!$B26," ")</f>
        <v xml:space="preserve"> </v>
      </c>
      <c r="C18" s="3" t="str">
        <f>IF([1]ENTRIES!$E26="*",[1]ENTRIES!$C26," ")</f>
        <v xml:space="preserve"> </v>
      </c>
      <c r="D18" s="3" t="str">
        <f>IF([1]ENTRIES!$E26="*",[1]ENTRIES!$D26," ")</f>
        <v xml:space="preserve"> </v>
      </c>
      <c r="E18" s="3"/>
      <c r="F18" s="3"/>
    </row>
    <row r="19" spans="1:6" s="2" customFormat="1" ht="17.100000000000001" customHeight="1" x14ac:dyDescent="0.2">
      <c r="A19" s="3" t="str">
        <f>IF([1]ENTRIES!$E27="*",[1]ENTRIES!$A27," ")</f>
        <v xml:space="preserve"> </v>
      </c>
      <c r="B19" s="3" t="str">
        <f>IF([1]ENTRIES!$E27="*",[1]ENTRIES!$B27," ")</f>
        <v xml:space="preserve"> </v>
      </c>
      <c r="C19" s="3" t="str">
        <f>IF([1]ENTRIES!$E27="*",[1]ENTRIES!$C27," ")</f>
        <v xml:space="preserve"> </v>
      </c>
      <c r="D19" s="3" t="str">
        <f>IF([1]ENTRIES!$E27="*",[1]ENTRIES!$D27," ")</f>
        <v xml:space="preserve"> </v>
      </c>
      <c r="E19" s="3"/>
      <c r="F19" s="3"/>
    </row>
    <row r="20" spans="1:6" s="2" customFormat="1" ht="17.100000000000001" customHeight="1" x14ac:dyDescent="0.2">
      <c r="A20" s="3" t="str">
        <f>IF([1]ENTRIES!$E28="*",[1]ENTRIES!$A28," ")</f>
        <v xml:space="preserve"> </v>
      </c>
      <c r="B20" s="3" t="str">
        <f>IF([1]ENTRIES!$E28="*",[1]ENTRIES!$B28," ")</f>
        <v xml:space="preserve"> </v>
      </c>
      <c r="C20" s="3" t="str">
        <f>IF([1]ENTRIES!$E28="*",[1]ENTRIES!$C28," ")</f>
        <v xml:space="preserve"> </v>
      </c>
      <c r="D20" s="3" t="str">
        <f>IF([1]ENTRIES!$E28="*",[1]ENTRIES!$D28," ")</f>
        <v xml:space="preserve"> </v>
      </c>
      <c r="E20" s="3"/>
      <c r="F20" s="3"/>
    </row>
    <row r="21" spans="1:6" s="2" customFormat="1" ht="17.100000000000001" customHeight="1" x14ac:dyDescent="0.2">
      <c r="A21" s="3" t="str">
        <f>IF([1]ENTRIES!$E29="*",[1]ENTRIES!$A29," ")</f>
        <v xml:space="preserve"> </v>
      </c>
      <c r="B21" s="3" t="str">
        <f>IF([1]ENTRIES!$E29="*",[1]ENTRIES!$B29," ")</f>
        <v xml:space="preserve"> </v>
      </c>
      <c r="C21" s="3" t="str">
        <f>IF([1]ENTRIES!$E29="*",[1]ENTRIES!$C29," ")</f>
        <v xml:space="preserve"> </v>
      </c>
      <c r="D21" s="3" t="str">
        <f>IF([1]ENTRIES!$E29="*",[1]ENTRIES!$D29," ")</f>
        <v xml:space="preserve"> </v>
      </c>
      <c r="E21" s="3"/>
      <c r="F21" s="3"/>
    </row>
    <row r="22" spans="1:6" s="2" customFormat="1" ht="17.100000000000001" customHeight="1" x14ac:dyDescent="0.2">
      <c r="A22" s="3" t="str">
        <f>IF([1]ENTRIES!$E30="*",[1]ENTRIES!$A30," ")</f>
        <v xml:space="preserve"> </v>
      </c>
      <c r="B22" s="3" t="str">
        <f>IF([1]ENTRIES!$E30="*",[1]ENTRIES!$B30," ")</f>
        <v xml:space="preserve"> </v>
      </c>
      <c r="C22" s="3" t="str">
        <f>IF([1]ENTRIES!$E30="*",[1]ENTRIES!$C30," ")</f>
        <v xml:space="preserve"> </v>
      </c>
      <c r="D22" s="3" t="str">
        <f>IF([1]ENTRIES!$E30="*",[1]ENTRIES!$D30," ")</f>
        <v xml:space="preserve"> </v>
      </c>
      <c r="E22" s="3"/>
      <c r="F22" s="3"/>
    </row>
    <row r="23" spans="1:6" s="2" customFormat="1" ht="17.100000000000001" customHeight="1" x14ac:dyDescent="0.2">
      <c r="A23" s="3" t="str">
        <f>IF([1]ENTRIES!$E31="*",[1]ENTRIES!$A31," ")</f>
        <v xml:space="preserve"> </v>
      </c>
      <c r="B23" s="3" t="str">
        <f>IF([1]ENTRIES!$E31="*",[1]ENTRIES!$B31," ")</f>
        <v xml:space="preserve"> </v>
      </c>
      <c r="C23" s="3" t="str">
        <f>IF([1]ENTRIES!$E31="*",[1]ENTRIES!$C31," ")</f>
        <v xml:space="preserve"> </v>
      </c>
      <c r="D23" s="3" t="str">
        <f>IF([1]ENTRIES!$E31="*",[1]ENTRIES!$D31," ")</f>
        <v xml:space="preserve"> </v>
      </c>
      <c r="E23" s="3"/>
      <c r="F23" s="3"/>
    </row>
    <row r="24" spans="1:6" s="2" customFormat="1" ht="17.100000000000001" customHeight="1" x14ac:dyDescent="0.2">
      <c r="A24" s="3" t="str">
        <f>IF([1]ENTRIES!$E32="*",[1]ENTRIES!$A32," ")</f>
        <v xml:space="preserve"> </v>
      </c>
      <c r="B24" s="3" t="str">
        <f>IF([1]ENTRIES!$E32="*",[1]ENTRIES!$B32," ")</f>
        <v xml:space="preserve"> </v>
      </c>
      <c r="C24" s="3" t="str">
        <f>IF([1]ENTRIES!$E32="*",[1]ENTRIES!$C32," ")</f>
        <v xml:space="preserve"> </v>
      </c>
      <c r="D24" s="3" t="str">
        <f>IF([1]ENTRIES!$E32="*",[1]ENTRIES!$D32," ")</f>
        <v xml:space="preserve"> </v>
      </c>
      <c r="E24" s="3"/>
      <c r="F24" s="3"/>
    </row>
    <row r="25" spans="1:6" s="2" customFormat="1" ht="17.100000000000001" customHeight="1" x14ac:dyDescent="0.2">
      <c r="A25" s="3" t="str">
        <f>IF([1]ENTRIES!$E33="*",[1]ENTRIES!$A33," ")</f>
        <v xml:space="preserve"> </v>
      </c>
      <c r="B25" s="3" t="str">
        <f>IF([1]ENTRIES!$E33="*",[1]ENTRIES!$B33," ")</f>
        <v xml:space="preserve"> </v>
      </c>
      <c r="C25" s="3" t="str">
        <f>IF([1]ENTRIES!$E33="*",[1]ENTRIES!$C33," ")</f>
        <v xml:space="preserve"> </v>
      </c>
      <c r="D25" s="3" t="str">
        <f>IF([1]ENTRIES!$E33="*",[1]ENTRIES!$D33," ")</f>
        <v xml:space="preserve"> </v>
      </c>
      <c r="E25" s="3"/>
      <c r="F25" s="3"/>
    </row>
    <row r="26" spans="1:6" s="2" customFormat="1" ht="17.100000000000001" customHeight="1" x14ac:dyDescent="0.2">
      <c r="A26" s="3" t="str">
        <f>IF([1]ENTRIES!$E34="*",[1]ENTRIES!$A34," ")</f>
        <v xml:space="preserve"> </v>
      </c>
      <c r="B26" s="3" t="str">
        <f>IF([1]ENTRIES!$E34="*",[1]ENTRIES!$B34," ")</f>
        <v xml:space="preserve"> </v>
      </c>
      <c r="C26" s="3" t="str">
        <f>IF([1]ENTRIES!$E34="*",[1]ENTRIES!$C34," ")</f>
        <v xml:space="preserve"> </v>
      </c>
      <c r="D26" s="3" t="str">
        <f>IF([1]ENTRIES!$E34="*",[1]ENTRIES!$D34," ")</f>
        <v xml:space="preserve"> </v>
      </c>
      <c r="E26" s="3"/>
      <c r="F26" s="3"/>
    </row>
    <row r="27" spans="1:6" s="2" customFormat="1" ht="17.100000000000001" customHeight="1" x14ac:dyDescent="0.2">
      <c r="A27" s="3" t="str">
        <f>IF([1]ENTRIES!$E35="*",[1]ENTRIES!$A35," ")</f>
        <v xml:space="preserve"> </v>
      </c>
      <c r="B27" s="3" t="str">
        <f>IF([1]ENTRIES!$E35="*",[1]ENTRIES!$B35," ")</f>
        <v xml:space="preserve"> </v>
      </c>
      <c r="C27" s="3" t="str">
        <f>IF([1]ENTRIES!$E35="*",[1]ENTRIES!$C35," ")</f>
        <v xml:space="preserve"> </v>
      </c>
      <c r="D27" s="3" t="str">
        <f>IF([1]ENTRIES!$E35="*",[1]ENTRIES!$D35," ")</f>
        <v xml:space="preserve"> </v>
      </c>
      <c r="E27" s="3"/>
      <c r="F27" s="3"/>
    </row>
    <row r="28" spans="1:6" s="2" customFormat="1" ht="17.100000000000001" customHeight="1" x14ac:dyDescent="0.2">
      <c r="A28" s="3" t="str">
        <f>IF([1]ENTRIES!$E36="*",[1]ENTRIES!$A36," ")</f>
        <v xml:space="preserve"> </v>
      </c>
      <c r="B28" s="3" t="str">
        <f>IF([1]ENTRIES!$E36="*",[1]ENTRIES!$B36," ")</f>
        <v xml:space="preserve"> </v>
      </c>
      <c r="C28" s="3" t="str">
        <f>IF([1]ENTRIES!$E36="*",[1]ENTRIES!$C36," ")</f>
        <v xml:space="preserve"> </v>
      </c>
      <c r="D28" s="3" t="str">
        <f>IF([1]ENTRIES!$E36="*",[1]ENTRIES!$D36," ")</f>
        <v xml:space="preserve"> </v>
      </c>
      <c r="E28" s="3"/>
      <c r="F28" s="3"/>
    </row>
    <row r="29" spans="1:6" s="2" customFormat="1" ht="17.100000000000001" customHeight="1" x14ac:dyDescent="0.2">
      <c r="A29" s="3" t="str">
        <f>IF([1]ENTRIES!$E37="*",[1]ENTRIES!$A37," ")</f>
        <v xml:space="preserve"> </v>
      </c>
      <c r="B29" s="3" t="str">
        <f>IF([1]ENTRIES!$E37="*",[1]ENTRIES!$B37," ")</f>
        <v xml:space="preserve"> </v>
      </c>
      <c r="C29" s="3" t="str">
        <f>IF([1]ENTRIES!$E37="*",[1]ENTRIES!$C37," ")</f>
        <v xml:space="preserve"> </v>
      </c>
      <c r="D29" s="3" t="str">
        <f>IF([1]ENTRIES!$E37="*",[1]ENTRIES!$D37," ")</f>
        <v xml:space="preserve"> </v>
      </c>
      <c r="E29" s="3"/>
      <c r="F29" s="3"/>
    </row>
    <row r="30" spans="1:6" s="2" customFormat="1" ht="17.100000000000001" customHeight="1" x14ac:dyDescent="0.2">
      <c r="A30" s="3" t="str">
        <f>IF([1]ENTRIES!$E38="*",[1]ENTRIES!$A38," ")</f>
        <v xml:space="preserve"> </v>
      </c>
      <c r="B30" s="3" t="str">
        <f>IF([1]ENTRIES!$E38="*",[1]ENTRIES!$B38," ")</f>
        <v xml:space="preserve"> </v>
      </c>
      <c r="C30" s="3" t="str">
        <f>IF([1]ENTRIES!$E38="*",[1]ENTRIES!$C38," ")</f>
        <v xml:space="preserve"> </v>
      </c>
      <c r="D30" s="3" t="str">
        <f>IF([1]ENTRIES!$E38="*",[1]ENTRIES!$D38," ")</f>
        <v xml:space="preserve"> </v>
      </c>
      <c r="E30" s="3"/>
      <c r="F30" s="3"/>
    </row>
    <row r="31" spans="1:6" s="2" customFormat="1" ht="17.100000000000001" customHeight="1" x14ac:dyDescent="0.2">
      <c r="A31" s="3" t="str">
        <f>IF([1]ENTRIES!$E39="*",[1]ENTRIES!$A39," ")</f>
        <v xml:space="preserve"> </v>
      </c>
      <c r="B31" s="3" t="str">
        <f>IF([1]ENTRIES!$E39="*",[1]ENTRIES!$B39," ")</f>
        <v xml:space="preserve"> </v>
      </c>
      <c r="C31" s="3" t="str">
        <f>IF([1]ENTRIES!$E39="*",[1]ENTRIES!$C39," ")</f>
        <v xml:space="preserve"> </v>
      </c>
      <c r="D31" s="3" t="str">
        <f>IF([1]ENTRIES!$E39="*",[1]ENTRIES!$D39," ")</f>
        <v xml:space="preserve"> </v>
      </c>
      <c r="E31" s="3"/>
      <c r="F31" s="3"/>
    </row>
    <row r="32" spans="1:6" s="2" customFormat="1" ht="17.100000000000001" customHeight="1" x14ac:dyDescent="0.2">
      <c r="A32" s="3" t="str">
        <f>IF([1]ENTRIES!$E40="*",[1]ENTRIES!$A40," ")</f>
        <v xml:space="preserve"> </v>
      </c>
      <c r="B32" s="3" t="str">
        <f>IF([1]ENTRIES!$E40="*",[1]ENTRIES!$B40," ")</f>
        <v xml:space="preserve"> </v>
      </c>
      <c r="C32" s="3" t="str">
        <f>IF([1]ENTRIES!$E40="*",[1]ENTRIES!$C40," ")</f>
        <v xml:space="preserve"> </v>
      </c>
      <c r="D32" s="3" t="str">
        <f>IF([1]ENTRIES!$E40="*",[1]ENTRIES!$D40," ")</f>
        <v xml:space="preserve"> </v>
      </c>
      <c r="E32" s="3"/>
      <c r="F32" s="3"/>
    </row>
    <row r="33" spans="1:6" s="2" customFormat="1" ht="17.100000000000001" customHeight="1" x14ac:dyDescent="0.2">
      <c r="A33" s="3" t="str">
        <f>IF([1]ENTRIES!$E41="*",[1]ENTRIES!$A41," ")</f>
        <v xml:space="preserve"> </v>
      </c>
      <c r="B33" s="3" t="str">
        <f>IF([1]ENTRIES!$E41="*",[1]ENTRIES!$B41," ")</f>
        <v xml:space="preserve"> </v>
      </c>
      <c r="C33" s="3" t="str">
        <f>IF([1]ENTRIES!$E41="*",[1]ENTRIES!$C41," ")</f>
        <v xml:space="preserve"> </v>
      </c>
      <c r="D33" s="3" t="str">
        <f>IF([1]ENTRIES!$E41="*",[1]ENTRIES!$D41," ")</f>
        <v xml:space="preserve"> </v>
      </c>
      <c r="E33" s="3"/>
      <c r="F33" s="3"/>
    </row>
    <row r="34" spans="1:6" s="2" customFormat="1" ht="17.100000000000001" customHeight="1" x14ac:dyDescent="0.2">
      <c r="A34" s="3" t="str">
        <f>IF([1]ENTRIES!$E42="*",[1]ENTRIES!$A42," ")</f>
        <v xml:space="preserve"> </v>
      </c>
      <c r="B34" s="3" t="str">
        <f>IF([1]ENTRIES!$E42="*",[1]ENTRIES!$B42," ")</f>
        <v xml:space="preserve"> </v>
      </c>
      <c r="C34" s="3" t="str">
        <f>IF([1]ENTRIES!$E42="*",[1]ENTRIES!$C42," ")</f>
        <v xml:space="preserve"> </v>
      </c>
      <c r="D34" s="3" t="str">
        <f>IF([1]ENTRIES!$E42="*",[1]ENTRIES!$D42," ")</f>
        <v xml:space="preserve"> </v>
      </c>
      <c r="E34" s="3"/>
      <c r="F34" s="3"/>
    </row>
    <row r="35" spans="1:6" s="2" customFormat="1" ht="17.100000000000001" customHeight="1" x14ac:dyDescent="0.2">
      <c r="A35" s="3" t="str">
        <f>IF([1]ENTRIES!$E43="*",[1]ENTRIES!$A43," ")</f>
        <v xml:space="preserve"> </v>
      </c>
      <c r="B35" s="3" t="str">
        <f>IF([1]ENTRIES!$E43="*",[1]ENTRIES!$B43," ")</f>
        <v xml:space="preserve"> </v>
      </c>
      <c r="C35" s="3" t="str">
        <f>IF([1]ENTRIES!$E43="*",[1]ENTRIES!$C43," ")</f>
        <v xml:space="preserve"> </v>
      </c>
      <c r="D35" s="3" t="str">
        <f>IF([1]ENTRIES!$E43="*",[1]ENTRIES!$D43," ")</f>
        <v xml:space="preserve"> </v>
      </c>
      <c r="E35" s="3"/>
      <c r="F35" s="3"/>
    </row>
    <row r="36" spans="1:6" s="2" customFormat="1" ht="17.100000000000001" customHeight="1" x14ac:dyDescent="0.2">
      <c r="A36" s="3" t="str">
        <f>IF([1]ENTRIES!$E44="*",[1]ENTRIES!$A44," ")</f>
        <v xml:space="preserve"> </v>
      </c>
      <c r="B36" s="3" t="str">
        <f>IF([1]ENTRIES!$E44="*",[1]ENTRIES!$B44," ")</f>
        <v xml:space="preserve"> </v>
      </c>
      <c r="C36" s="3" t="str">
        <f>IF([1]ENTRIES!$E44="*",[1]ENTRIES!$C44," ")</f>
        <v xml:space="preserve"> </v>
      </c>
      <c r="D36" s="3" t="str">
        <f>IF([1]ENTRIES!$E44="*",[1]ENTRIES!$D44," ")</f>
        <v xml:space="preserve"> </v>
      </c>
      <c r="E36" s="3"/>
      <c r="F36" s="3"/>
    </row>
    <row r="37" spans="1:6" s="2" customFormat="1" ht="17.100000000000001" customHeight="1" x14ac:dyDescent="0.2">
      <c r="A37" s="3" t="str">
        <f>IF([1]ENTRIES!$E45="*",[1]ENTRIES!$A45," ")</f>
        <v xml:space="preserve"> </v>
      </c>
      <c r="B37" s="3" t="str">
        <f>IF([1]ENTRIES!$E45="*",[1]ENTRIES!$B45," ")</f>
        <v xml:space="preserve"> </v>
      </c>
      <c r="C37" s="3" t="str">
        <f>IF([1]ENTRIES!$E45="*",[1]ENTRIES!$C45," ")</f>
        <v xml:space="preserve"> </v>
      </c>
      <c r="D37" s="3" t="str">
        <f>IF([1]ENTRIES!$E45="*",[1]ENTRIES!$D45," ")</f>
        <v xml:space="preserve"> </v>
      </c>
      <c r="E37" s="3"/>
      <c r="F37" s="3"/>
    </row>
    <row r="38" spans="1:6" s="2" customFormat="1" ht="17.100000000000001" customHeight="1" x14ac:dyDescent="0.2">
      <c r="A38" s="3" t="str">
        <f>IF([1]ENTRIES!$E46="*",[1]ENTRIES!$A46," ")</f>
        <v xml:space="preserve"> </v>
      </c>
      <c r="B38" s="3" t="str">
        <f>IF([1]ENTRIES!$E46="*",[1]ENTRIES!$B46," ")</f>
        <v xml:space="preserve"> </v>
      </c>
      <c r="C38" s="3" t="str">
        <f>IF([1]ENTRIES!$E46="*",[1]ENTRIES!$C46," ")</f>
        <v xml:space="preserve"> </v>
      </c>
      <c r="D38" s="3" t="str">
        <f>IF([1]ENTRIES!$E46="*",[1]ENTRIES!$D46," ")</f>
        <v xml:space="preserve"> </v>
      </c>
      <c r="E38" s="3"/>
      <c r="F38" s="3"/>
    </row>
    <row r="39" spans="1:6" s="2" customFormat="1" ht="17.100000000000001" customHeight="1" x14ac:dyDescent="0.2">
      <c r="A39" s="3" t="str">
        <f>IF([1]ENTRIES!$E47="*",[1]ENTRIES!$A47," ")</f>
        <v xml:space="preserve"> </v>
      </c>
      <c r="B39" s="3" t="str">
        <f>IF([1]ENTRIES!$E47="*",[1]ENTRIES!$B47," ")</f>
        <v xml:space="preserve"> </v>
      </c>
      <c r="C39" s="3" t="str">
        <f>IF([1]ENTRIES!$E47="*",[1]ENTRIES!$C47," ")</f>
        <v xml:space="preserve"> </v>
      </c>
      <c r="D39" s="3" t="str">
        <f>IF([1]ENTRIES!$E47="*",[1]ENTRIES!$D47," ")</f>
        <v xml:space="preserve"> </v>
      </c>
      <c r="E39" s="3"/>
      <c r="F39" s="3"/>
    </row>
    <row r="40" spans="1:6" s="2" customFormat="1" ht="17.100000000000001" customHeight="1" x14ac:dyDescent="0.2">
      <c r="A40" s="3" t="str">
        <f>IF([1]ENTRIES!$E48="*",[1]ENTRIES!$A48," ")</f>
        <v xml:space="preserve"> </v>
      </c>
      <c r="B40" s="3" t="str">
        <f>IF([1]ENTRIES!$E48="*",[1]ENTRIES!$B48," ")</f>
        <v xml:space="preserve"> </v>
      </c>
      <c r="C40" s="3" t="str">
        <f>IF([1]ENTRIES!$E48="*",[1]ENTRIES!$C48," ")</f>
        <v xml:space="preserve"> </v>
      </c>
      <c r="D40" s="3" t="str">
        <f>IF([1]ENTRIES!$E48="*",[1]ENTRIES!$D48," ")</f>
        <v xml:space="preserve"> </v>
      </c>
      <c r="E40" s="3"/>
      <c r="F40" s="3"/>
    </row>
    <row r="41" spans="1:6" s="2" customFormat="1" ht="17.100000000000001" customHeight="1" x14ac:dyDescent="0.2">
      <c r="A41" s="3" t="str">
        <f>IF([1]ENTRIES!$E49="*",[1]ENTRIES!$A49," ")</f>
        <v xml:space="preserve"> </v>
      </c>
      <c r="B41" s="3" t="str">
        <f>IF([1]ENTRIES!$E49="*",[1]ENTRIES!$B49," ")</f>
        <v xml:space="preserve"> </v>
      </c>
      <c r="C41" s="3" t="str">
        <f>IF([1]ENTRIES!$E49="*",[1]ENTRIES!$C49," ")</f>
        <v xml:space="preserve"> </v>
      </c>
      <c r="D41" s="3" t="str">
        <f>IF([1]ENTRIES!$E49="*",[1]ENTRIES!$D49," ")</f>
        <v xml:space="preserve"> </v>
      </c>
      <c r="E41" s="3"/>
      <c r="F41" s="3"/>
    </row>
    <row r="42" spans="1:6" s="2" customFormat="1" ht="17.100000000000001" customHeight="1" x14ac:dyDescent="0.2">
      <c r="A42" s="3" t="str">
        <f>IF([1]ENTRIES!$E50="*",[1]ENTRIES!$A50," ")</f>
        <v xml:space="preserve"> </v>
      </c>
      <c r="B42" s="3" t="str">
        <f>IF([1]ENTRIES!$E50="*",[1]ENTRIES!$B50," ")</f>
        <v xml:space="preserve"> </v>
      </c>
      <c r="C42" s="3" t="str">
        <f>IF([1]ENTRIES!$E50="*",[1]ENTRIES!$C50," ")</f>
        <v xml:space="preserve"> </v>
      </c>
      <c r="D42" s="3" t="str">
        <f>IF([1]ENTRIES!$E50="*",[1]ENTRIES!$D50," ")</f>
        <v xml:space="preserve"> </v>
      </c>
      <c r="E42" s="3"/>
      <c r="F42" s="3"/>
    </row>
    <row r="43" spans="1:6" s="2" customFormat="1" ht="17.100000000000001" customHeight="1" x14ac:dyDescent="0.2">
      <c r="A43" s="3" t="str">
        <f>IF([1]ENTRIES!$E51="*",[1]ENTRIES!$A51," ")</f>
        <v xml:space="preserve"> </v>
      </c>
      <c r="B43" s="3" t="str">
        <f>IF([1]ENTRIES!$E51="*",[1]ENTRIES!$B51," ")</f>
        <v xml:space="preserve"> </v>
      </c>
      <c r="C43" s="3" t="str">
        <f>IF([1]ENTRIES!$E51="*",[1]ENTRIES!$C51," ")</f>
        <v xml:space="preserve"> </v>
      </c>
      <c r="D43" s="3" t="str">
        <f>IF([1]ENTRIES!$E51="*",[1]ENTRIES!$D51," ")</f>
        <v xml:space="preserve"> </v>
      </c>
      <c r="E43" s="3"/>
      <c r="F43" s="3"/>
    </row>
    <row r="44" spans="1:6" s="2" customFormat="1" ht="17.100000000000001" customHeight="1" x14ac:dyDescent="0.2">
      <c r="A44" s="3" t="str">
        <f>IF([1]ENTRIES!$E52="*",[1]ENTRIES!$A52," ")</f>
        <v xml:space="preserve"> </v>
      </c>
      <c r="B44" s="3" t="str">
        <f>IF([1]ENTRIES!$E52="*",[1]ENTRIES!$B52," ")</f>
        <v xml:space="preserve"> </v>
      </c>
      <c r="C44" s="3" t="str">
        <f>IF([1]ENTRIES!$E52="*",[1]ENTRIES!$C52," ")</f>
        <v xml:space="preserve"> </v>
      </c>
      <c r="D44" s="3" t="str">
        <f>IF([1]ENTRIES!$E52="*",[1]ENTRIES!$D52," ")</f>
        <v xml:space="preserve"> </v>
      </c>
      <c r="E44" s="3"/>
      <c r="F44" s="3"/>
    </row>
    <row r="45" spans="1:6" s="2" customFormat="1" ht="17.100000000000001" customHeight="1" x14ac:dyDescent="0.2">
      <c r="A45" s="3" t="str">
        <f>IF([1]ENTRIES!$E53="*",[1]ENTRIES!$A53," ")</f>
        <v xml:space="preserve"> </v>
      </c>
      <c r="B45" s="3" t="str">
        <f>IF([1]ENTRIES!$E53="*",[1]ENTRIES!$B53," ")</f>
        <v xml:space="preserve"> </v>
      </c>
      <c r="C45" s="3" t="str">
        <f>IF([1]ENTRIES!$E53="*",[1]ENTRIES!$C53," ")</f>
        <v xml:space="preserve"> </v>
      </c>
      <c r="D45" s="3" t="str">
        <f>IF([1]ENTRIES!$E53="*",[1]ENTRIES!$D53," ")</f>
        <v xml:space="preserve"> </v>
      </c>
      <c r="E45" s="3"/>
      <c r="F45" s="3"/>
    </row>
    <row r="46" spans="1:6" s="2" customFormat="1" ht="17.100000000000001" customHeight="1" x14ac:dyDescent="0.2">
      <c r="A46" s="3" t="str">
        <f>IF([1]ENTRIES!$E54="*",[1]ENTRIES!$A54," ")</f>
        <v xml:space="preserve"> </v>
      </c>
      <c r="B46" s="3" t="str">
        <f>IF([1]ENTRIES!$E54="*",[1]ENTRIES!$B54," ")</f>
        <v xml:space="preserve"> </v>
      </c>
      <c r="C46" s="3" t="str">
        <f>IF([1]ENTRIES!$E54="*",[1]ENTRIES!$C54," ")</f>
        <v xml:space="preserve"> </v>
      </c>
      <c r="D46" s="3" t="str">
        <f>IF([1]ENTRIES!$E54="*",[1]ENTRIES!$D54," ")</f>
        <v xml:space="preserve"> </v>
      </c>
      <c r="E46" s="3"/>
      <c r="F46" s="3"/>
    </row>
    <row r="47" spans="1:6" s="2" customFormat="1" ht="17.100000000000001" customHeight="1" x14ac:dyDescent="0.2">
      <c r="A47" s="3" t="str">
        <f>IF([1]ENTRIES!$E55="*",[1]ENTRIES!$A55," ")</f>
        <v xml:space="preserve"> </v>
      </c>
      <c r="B47" s="3" t="str">
        <f>IF([1]ENTRIES!$E55="*",[1]ENTRIES!$B55," ")</f>
        <v xml:space="preserve"> </v>
      </c>
      <c r="C47" s="3" t="str">
        <f>IF([1]ENTRIES!$E55="*",[1]ENTRIES!$C55," ")</f>
        <v xml:space="preserve"> </v>
      </c>
      <c r="D47" s="3" t="str">
        <f>IF([1]ENTRIES!$E55="*",[1]ENTRIES!$D55," ")</f>
        <v xml:space="preserve"> </v>
      </c>
      <c r="E47" s="3"/>
      <c r="F47" s="3"/>
    </row>
    <row r="48" spans="1:6" s="2" customFormat="1" ht="17.100000000000001" customHeight="1" x14ac:dyDescent="0.2">
      <c r="A48" s="3" t="str">
        <f>IF([1]ENTRIES!$E56="*",[1]ENTRIES!$A56," ")</f>
        <v xml:space="preserve"> </v>
      </c>
      <c r="B48" s="3" t="str">
        <f>IF([1]ENTRIES!$E56="*",[1]ENTRIES!$B56," ")</f>
        <v xml:space="preserve"> </v>
      </c>
      <c r="C48" s="3" t="str">
        <f>IF([1]ENTRIES!$E56="*",[1]ENTRIES!$C56," ")</f>
        <v xml:space="preserve"> </v>
      </c>
      <c r="D48" s="3" t="str">
        <f>IF([1]ENTRIES!$E56="*",[1]ENTRIES!$D56," ")</f>
        <v xml:space="preserve"> </v>
      </c>
      <c r="E48" s="3"/>
      <c r="F48" s="3"/>
    </row>
    <row r="49" spans="1:6" s="2" customFormat="1" ht="17.100000000000001" customHeight="1" x14ac:dyDescent="0.2">
      <c r="A49" s="3" t="str">
        <f>IF([1]ENTRIES!$E57="*",[1]ENTRIES!$A57," ")</f>
        <v xml:space="preserve"> </v>
      </c>
      <c r="B49" s="3" t="str">
        <f>IF([1]ENTRIES!$E57="*",[1]ENTRIES!$B57," ")</f>
        <v xml:space="preserve"> </v>
      </c>
      <c r="C49" s="3" t="str">
        <f>IF([1]ENTRIES!$E57="*",[1]ENTRIES!$C57," ")</f>
        <v xml:space="preserve"> </v>
      </c>
      <c r="D49" s="3" t="str">
        <f>IF([1]ENTRIES!$E57="*",[1]ENTRIES!$D57," ")</f>
        <v xml:space="preserve"> </v>
      </c>
      <c r="E49" s="3"/>
      <c r="F49" s="3"/>
    </row>
    <row r="50" spans="1:6" s="2" customFormat="1" ht="17.100000000000001" customHeight="1" x14ac:dyDescent="0.2">
      <c r="A50" s="3" t="str">
        <f>IF([1]ENTRIES!$E58="*",[1]ENTRIES!$A58," ")</f>
        <v xml:space="preserve"> </v>
      </c>
      <c r="B50" s="3" t="str">
        <f>IF([1]ENTRIES!$E58="*",[1]ENTRIES!$B58," ")</f>
        <v xml:space="preserve"> </v>
      </c>
      <c r="C50" s="3" t="str">
        <f>IF([1]ENTRIES!$E58="*",[1]ENTRIES!$C58," ")</f>
        <v xml:space="preserve"> </v>
      </c>
      <c r="D50" s="3" t="str">
        <f>IF([1]ENTRIES!$E58="*",[1]ENTRIES!$D58," ")</f>
        <v xml:space="preserve"> </v>
      </c>
      <c r="E50" s="3"/>
      <c r="F50" s="3"/>
    </row>
    <row r="51" spans="1:6" s="2" customFormat="1" ht="17.100000000000001" customHeight="1" x14ac:dyDescent="0.2">
      <c r="A51" s="3" t="str">
        <f>IF([1]ENTRIES!$E59="*",[1]ENTRIES!$A59," ")</f>
        <v xml:space="preserve"> </v>
      </c>
      <c r="B51" s="3" t="str">
        <f>IF([1]ENTRIES!$E59="*",[1]ENTRIES!$B59," ")</f>
        <v xml:space="preserve"> </v>
      </c>
      <c r="C51" s="3" t="str">
        <f>IF([1]ENTRIES!$E59="*",[1]ENTRIES!$C59," ")</f>
        <v xml:space="preserve"> </v>
      </c>
      <c r="D51" s="3" t="str">
        <f>IF([1]ENTRIES!$E59="*",[1]ENTRIES!$D59," ")</f>
        <v xml:space="preserve"> </v>
      </c>
      <c r="E51" s="3"/>
      <c r="F51" s="3"/>
    </row>
    <row r="52" spans="1:6" s="2" customFormat="1" ht="17.100000000000001" customHeight="1" x14ac:dyDescent="0.2">
      <c r="A52" s="3" t="str">
        <f>IF([1]ENTRIES!$E60="*",[1]ENTRIES!$A60," ")</f>
        <v xml:space="preserve"> </v>
      </c>
      <c r="B52" s="3" t="str">
        <f>IF([1]ENTRIES!$E60="*",[1]ENTRIES!$B60," ")</f>
        <v xml:space="preserve"> </v>
      </c>
      <c r="C52" s="3" t="str">
        <f>IF([1]ENTRIES!$E60="*",[1]ENTRIES!$C60," ")</f>
        <v xml:space="preserve"> </v>
      </c>
      <c r="D52" s="3" t="str">
        <f>IF([1]ENTRIES!$E60="*",[1]ENTRIES!$D60," ")</f>
        <v xml:space="preserve"> </v>
      </c>
      <c r="E52" s="3"/>
      <c r="F52" s="3"/>
    </row>
    <row r="53" spans="1:6" s="2" customFormat="1" ht="17.100000000000001" customHeight="1" x14ac:dyDescent="0.2">
      <c r="A53" s="3" t="str">
        <f>IF([1]ENTRIES!$E61="*",[1]ENTRIES!$A61," ")</f>
        <v xml:space="preserve"> </v>
      </c>
      <c r="B53" s="3" t="str">
        <f>IF([1]ENTRIES!$E61="*",[1]ENTRIES!$B61," ")</f>
        <v xml:space="preserve"> </v>
      </c>
      <c r="C53" s="3" t="str">
        <f>IF([1]ENTRIES!$E61="*",[1]ENTRIES!$C61," ")</f>
        <v xml:space="preserve"> </v>
      </c>
      <c r="D53" s="3" t="str">
        <f>IF([1]ENTRIES!$E61="*",[1]ENTRIES!$D61," ")</f>
        <v xml:space="preserve"> </v>
      </c>
      <c r="E53" s="3"/>
      <c r="F53" s="3"/>
    </row>
    <row r="54" spans="1:6" s="2" customFormat="1" ht="17.100000000000001" customHeight="1" x14ac:dyDescent="0.2">
      <c r="A54" s="3" t="str">
        <f>IF([1]ENTRIES!$E62="*",[1]ENTRIES!$A62," ")</f>
        <v xml:space="preserve"> </v>
      </c>
      <c r="B54" s="3" t="str">
        <f>IF([1]ENTRIES!$E62="*",[1]ENTRIES!$B62," ")</f>
        <v xml:space="preserve"> </v>
      </c>
      <c r="C54" s="3" t="str">
        <f>IF([1]ENTRIES!$E62="*",[1]ENTRIES!$C62," ")</f>
        <v xml:space="preserve"> </v>
      </c>
      <c r="D54" s="3" t="str">
        <f>IF([1]ENTRIES!$E62="*",[1]ENTRIES!$D62," ")</f>
        <v xml:space="preserve"> </v>
      </c>
      <c r="E54" s="3"/>
      <c r="F54" s="3"/>
    </row>
    <row r="55" spans="1:6" s="2" customFormat="1" ht="17.100000000000001" customHeight="1" x14ac:dyDescent="0.2">
      <c r="A55" s="3" t="str">
        <f>IF([1]ENTRIES!$E63="*",[1]ENTRIES!$A63," ")</f>
        <v xml:space="preserve"> </v>
      </c>
      <c r="B55" s="3" t="str">
        <f>IF([1]ENTRIES!$E63="*",[1]ENTRIES!$B63," ")</f>
        <v xml:space="preserve"> </v>
      </c>
      <c r="C55" s="3" t="str">
        <f>IF([1]ENTRIES!$E63="*",[1]ENTRIES!$C63," ")</f>
        <v xml:space="preserve"> </v>
      </c>
      <c r="D55" s="3" t="str">
        <f>IF([1]ENTRIES!$E63="*",[1]ENTRIES!$D63," ")</f>
        <v xml:space="preserve"> </v>
      </c>
      <c r="E55" s="3"/>
      <c r="F55" s="3"/>
    </row>
    <row r="56" spans="1:6" s="2" customFormat="1" ht="17.100000000000001" customHeight="1" x14ac:dyDescent="0.2">
      <c r="A56" s="3" t="str">
        <f>IF([1]ENTRIES!$E64="*",[1]ENTRIES!$A64," ")</f>
        <v xml:space="preserve"> </v>
      </c>
      <c r="B56" s="3" t="str">
        <f>IF([1]ENTRIES!$E64="*",[1]ENTRIES!$B64," ")</f>
        <v xml:space="preserve"> </v>
      </c>
      <c r="C56" s="3" t="str">
        <f>IF([1]ENTRIES!$E64="*",[1]ENTRIES!$C64," ")</f>
        <v xml:space="preserve"> </v>
      </c>
      <c r="D56" s="3" t="str">
        <f>IF([1]ENTRIES!$E64="*",[1]ENTRIES!$D64," ")</f>
        <v xml:space="preserve"> </v>
      </c>
      <c r="E56" s="3"/>
      <c r="F56" s="3"/>
    </row>
    <row r="57" spans="1:6" s="2" customFormat="1" ht="17.100000000000001" customHeight="1" x14ac:dyDescent="0.2">
      <c r="A57" s="3" t="str">
        <f>IF([1]ENTRIES!$E65="*",[1]ENTRIES!$A65," ")</f>
        <v xml:space="preserve"> </v>
      </c>
      <c r="B57" s="3" t="str">
        <f>IF([1]ENTRIES!$E65="*",[1]ENTRIES!$B65," ")</f>
        <v xml:space="preserve"> </v>
      </c>
      <c r="C57" s="3" t="str">
        <f>IF([1]ENTRIES!$E65="*",[1]ENTRIES!$C65," ")</f>
        <v xml:space="preserve"> </v>
      </c>
      <c r="D57" s="3" t="str">
        <f>IF([1]ENTRIES!$E65="*",[1]ENTRIES!$D65," ")</f>
        <v xml:space="preserve"> </v>
      </c>
      <c r="E57" s="3"/>
      <c r="F57" s="3"/>
    </row>
    <row r="58" spans="1:6" s="2" customFormat="1" ht="17.100000000000001" customHeight="1" x14ac:dyDescent="0.2">
      <c r="A58" s="3" t="str">
        <f>IF([1]ENTRIES!$E66="*",[1]ENTRIES!$A66," ")</f>
        <v xml:space="preserve"> </v>
      </c>
      <c r="B58" s="3" t="str">
        <f>IF([1]ENTRIES!$E66="*",[1]ENTRIES!$B66," ")</f>
        <v xml:space="preserve"> </v>
      </c>
      <c r="C58" s="3" t="str">
        <f>IF([1]ENTRIES!$E66="*",[1]ENTRIES!$C66," ")</f>
        <v xml:space="preserve"> </v>
      </c>
      <c r="D58" s="3" t="str">
        <f>IF([1]ENTRIES!$E66="*",[1]ENTRIES!$D66," ")</f>
        <v xml:space="preserve"> </v>
      </c>
      <c r="E58" s="3"/>
      <c r="F58" s="3"/>
    </row>
    <row r="59" spans="1:6" s="2" customFormat="1" ht="17.100000000000001" customHeight="1" x14ac:dyDescent="0.2">
      <c r="A59" s="3" t="str">
        <f>IF([1]ENTRIES!$E67="*",[1]ENTRIES!$A67," ")</f>
        <v xml:space="preserve"> </v>
      </c>
      <c r="B59" s="3" t="str">
        <f>IF([1]ENTRIES!$E67="*",[1]ENTRIES!$B67," ")</f>
        <v xml:space="preserve"> </v>
      </c>
      <c r="C59" s="3" t="str">
        <f>IF([1]ENTRIES!$E67="*",[1]ENTRIES!$C67," ")</f>
        <v xml:space="preserve"> </v>
      </c>
      <c r="D59" s="3" t="str">
        <f>IF([1]ENTRIES!$E67="*",[1]ENTRIES!$D67," ")</f>
        <v xml:space="preserve"> </v>
      </c>
      <c r="E59" s="3"/>
      <c r="F59" s="3"/>
    </row>
    <row r="60" spans="1:6" s="2" customFormat="1" ht="17.100000000000001" customHeight="1" x14ac:dyDescent="0.2">
      <c r="A60" s="3" t="str">
        <f>IF([1]ENTRIES!$E68="*",[1]ENTRIES!$A68," ")</f>
        <v xml:space="preserve"> </v>
      </c>
      <c r="B60" s="3" t="str">
        <f>IF([1]ENTRIES!$E68="*",[1]ENTRIES!$B68," ")</f>
        <v xml:space="preserve"> </v>
      </c>
      <c r="C60" s="3" t="str">
        <f>IF([1]ENTRIES!$E68="*",[1]ENTRIES!$C68," ")</f>
        <v xml:space="preserve"> </v>
      </c>
      <c r="D60" s="3" t="str">
        <f>IF([1]ENTRIES!$E68="*",[1]ENTRIES!$D68," ")</f>
        <v xml:space="preserve"> </v>
      </c>
      <c r="E60" s="3"/>
      <c r="F60" s="3"/>
    </row>
    <row r="61" spans="1:6" s="2" customFormat="1" ht="17.100000000000001" customHeight="1" x14ac:dyDescent="0.2">
      <c r="A61" s="3" t="str">
        <f>IF([1]ENTRIES!$E69="*",[1]ENTRIES!$A69," ")</f>
        <v xml:space="preserve"> </v>
      </c>
      <c r="B61" s="3" t="str">
        <f>IF([1]ENTRIES!$E69="*",[1]ENTRIES!$B69," ")</f>
        <v xml:space="preserve"> </v>
      </c>
      <c r="C61" s="3" t="str">
        <f>IF([1]ENTRIES!$E69="*",[1]ENTRIES!$C69," ")</f>
        <v xml:space="preserve"> </v>
      </c>
      <c r="D61" s="3" t="str">
        <f>IF([1]ENTRIES!$E69="*",[1]ENTRIES!$D69," ")</f>
        <v xml:space="preserve"> </v>
      </c>
      <c r="E61" s="3"/>
      <c r="F61" s="3"/>
    </row>
    <row r="62" spans="1:6" s="2" customFormat="1" ht="17.100000000000001" customHeight="1" x14ac:dyDescent="0.2">
      <c r="A62" s="3" t="str">
        <f>IF([1]ENTRIES!$E70="*",[1]ENTRIES!$A70," ")</f>
        <v xml:space="preserve"> </v>
      </c>
      <c r="B62" s="3" t="str">
        <f>IF([1]ENTRIES!$E70="*",[1]ENTRIES!$B70," ")</f>
        <v xml:space="preserve"> </v>
      </c>
      <c r="C62" s="3" t="str">
        <f>IF([1]ENTRIES!$E70="*",[1]ENTRIES!$C70," ")</f>
        <v xml:space="preserve"> </v>
      </c>
      <c r="D62" s="3" t="str">
        <f>IF([1]ENTRIES!$E70="*",[1]ENTRIES!$D70," ")</f>
        <v xml:space="preserve"> </v>
      </c>
      <c r="E62" s="3"/>
      <c r="F62" s="3"/>
    </row>
    <row r="63" spans="1:6" s="2" customFormat="1" ht="17.100000000000001" customHeight="1" x14ac:dyDescent="0.2">
      <c r="A63" s="3" t="str">
        <f>IF([1]ENTRIES!$E71="*",[1]ENTRIES!$A71," ")</f>
        <v xml:space="preserve"> </v>
      </c>
      <c r="B63" s="3" t="str">
        <f>IF([1]ENTRIES!$E71="*",[1]ENTRIES!$B71," ")</f>
        <v xml:space="preserve"> </v>
      </c>
      <c r="C63" s="3" t="str">
        <f>IF([1]ENTRIES!$E71="*",[1]ENTRIES!$C71," ")</f>
        <v xml:space="preserve"> </v>
      </c>
      <c r="D63" s="3" t="str">
        <f>IF([1]ENTRIES!$E71="*",[1]ENTRIES!$D71," ")</f>
        <v xml:space="preserve"> </v>
      </c>
      <c r="E63" s="3"/>
      <c r="F63" s="3"/>
    </row>
    <row r="64" spans="1:6" s="2" customFormat="1" ht="17.100000000000001" customHeight="1" x14ac:dyDescent="0.2">
      <c r="A64" s="3" t="str">
        <f>IF([1]ENTRIES!$E72="*",[1]ENTRIES!$A72," ")</f>
        <v xml:space="preserve"> </v>
      </c>
      <c r="B64" s="3" t="str">
        <f>IF([1]ENTRIES!$E72="*",[1]ENTRIES!$B72," ")</f>
        <v xml:space="preserve"> </v>
      </c>
      <c r="C64" s="3" t="str">
        <f>IF([1]ENTRIES!$E72="*",[1]ENTRIES!$C72," ")</f>
        <v xml:space="preserve"> </v>
      </c>
      <c r="D64" s="3" t="str">
        <f>IF([1]ENTRIES!$E72="*",[1]ENTRIES!$D72," ")</f>
        <v xml:space="preserve"> </v>
      </c>
      <c r="E64" s="3"/>
      <c r="F64" s="3"/>
    </row>
    <row r="65" spans="1:6" s="2" customFormat="1" ht="17.100000000000001" customHeight="1" x14ac:dyDescent="0.2">
      <c r="A65" s="3" t="str">
        <f>IF([1]ENTRIES!$E73="*",[1]ENTRIES!$A73," ")</f>
        <v xml:space="preserve"> </v>
      </c>
      <c r="B65" s="3" t="str">
        <f>IF([1]ENTRIES!$E73="*",[1]ENTRIES!$B73," ")</f>
        <v xml:space="preserve"> </v>
      </c>
      <c r="C65" s="3" t="str">
        <f>IF([1]ENTRIES!$E73="*",[1]ENTRIES!$C73," ")</f>
        <v xml:space="preserve"> </v>
      </c>
      <c r="D65" s="3" t="str">
        <f>IF([1]ENTRIES!$E73="*",[1]ENTRIES!$D73," ")</f>
        <v xml:space="preserve"> </v>
      </c>
      <c r="E65" s="3"/>
      <c r="F65" s="3"/>
    </row>
    <row r="66" spans="1:6" s="2" customFormat="1" ht="17.100000000000001" customHeight="1" x14ac:dyDescent="0.2">
      <c r="A66" s="3" t="str">
        <f>IF([1]ENTRIES!$E74="*",[1]ENTRIES!$A74," ")</f>
        <v xml:space="preserve"> </v>
      </c>
      <c r="B66" s="3" t="str">
        <f>IF([1]ENTRIES!$E74="*",[1]ENTRIES!$B74," ")</f>
        <v xml:space="preserve"> </v>
      </c>
      <c r="C66" s="3" t="str">
        <f>IF([1]ENTRIES!$E74="*",[1]ENTRIES!$C74," ")</f>
        <v xml:space="preserve"> </v>
      </c>
      <c r="D66" s="3" t="str">
        <f>IF([1]ENTRIES!$E74="*",[1]ENTRIES!$D74," ")</f>
        <v xml:space="preserve"> </v>
      </c>
      <c r="E66" s="3"/>
      <c r="F66" s="3"/>
    </row>
    <row r="67" spans="1:6" s="2" customFormat="1" ht="17.100000000000001" customHeight="1" x14ac:dyDescent="0.2">
      <c r="A67" s="3" t="str">
        <f>IF([1]ENTRIES!$E75="*",[1]ENTRIES!$A75," ")</f>
        <v xml:space="preserve"> </v>
      </c>
      <c r="B67" s="3" t="str">
        <f>IF([1]ENTRIES!$E75="*",[1]ENTRIES!$B75," ")</f>
        <v xml:space="preserve"> </v>
      </c>
      <c r="C67" s="3" t="str">
        <f>IF([1]ENTRIES!$E75="*",[1]ENTRIES!$C75," ")</f>
        <v xml:space="preserve"> </v>
      </c>
      <c r="D67" s="3" t="str">
        <f>IF([1]ENTRIES!$E75="*",[1]ENTRIES!$D75," ")</f>
        <v xml:space="preserve"> </v>
      </c>
      <c r="E67" s="3"/>
      <c r="F67" s="3"/>
    </row>
    <row r="68" spans="1:6" s="2" customFormat="1" ht="17.100000000000001" customHeight="1" x14ac:dyDescent="0.2">
      <c r="A68" s="3" t="str">
        <f>IF([1]ENTRIES!$E76="*",[1]ENTRIES!$A76," ")</f>
        <v xml:space="preserve"> </v>
      </c>
      <c r="B68" s="3" t="str">
        <f>IF([1]ENTRIES!$E76="*",[1]ENTRIES!$B76," ")</f>
        <v xml:space="preserve"> </v>
      </c>
      <c r="C68" s="3" t="str">
        <f>IF([1]ENTRIES!$E76="*",[1]ENTRIES!$C76," ")</f>
        <v xml:space="preserve"> </v>
      </c>
      <c r="D68" s="3" t="str">
        <f>IF([1]ENTRIES!$E76="*",[1]ENTRIES!$D76," ")</f>
        <v xml:space="preserve"> </v>
      </c>
      <c r="E68" s="3"/>
      <c r="F68" s="3"/>
    </row>
    <row r="69" spans="1:6" s="2" customFormat="1" ht="17.100000000000001" customHeight="1" x14ac:dyDescent="0.2">
      <c r="A69" s="3" t="str">
        <f>IF([1]ENTRIES!$E77="*",[1]ENTRIES!$A77," ")</f>
        <v xml:space="preserve"> </v>
      </c>
      <c r="B69" s="3" t="str">
        <f>IF([1]ENTRIES!$E77="*",[1]ENTRIES!$B77," ")</f>
        <v xml:space="preserve"> </v>
      </c>
      <c r="C69" s="3" t="str">
        <f>IF([1]ENTRIES!$E77="*",[1]ENTRIES!$C77," ")</f>
        <v xml:space="preserve"> </v>
      </c>
      <c r="D69" s="3" t="str">
        <f>IF([1]ENTRIES!$E77="*",[1]ENTRIES!$D77," ")</f>
        <v xml:space="preserve"> </v>
      </c>
      <c r="E69" s="3"/>
      <c r="F69" s="3"/>
    </row>
    <row r="70" spans="1:6" s="2" customFormat="1" ht="17.100000000000001" customHeight="1" x14ac:dyDescent="0.2">
      <c r="A70" s="3" t="str">
        <f>IF([1]ENTRIES!$E78="*",[1]ENTRIES!$A78," ")</f>
        <v xml:space="preserve"> </v>
      </c>
      <c r="B70" s="3" t="str">
        <f>IF([1]ENTRIES!$E78="*",[1]ENTRIES!$B78," ")</f>
        <v xml:space="preserve"> </v>
      </c>
      <c r="C70" s="3" t="str">
        <f>IF([1]ENTRIES!$E78="*",[1]ENTRIES!$C78," ")</f>
        <v xml:space="preserve"> </v>
      </c>
      <c r="D70" s="3" t="str">
        <f>IF([1]ENTRIES!$E78="*",[1]ENTRIES!$D78," ")</f>
        <v xml:space="preserve"> </v>
      </c>
      <c r="E70" s="3"/>
      <c r="F70" s="3"/>
    </row>
    <row r="71" spans="1:6" s="2" customFormat="1" ht="17.100000000000001" customHeight="1" x14ac:dyDescent="0.2">
      <c r="A71" s="3" t="str">
        <f>IF([1]ENTRIES!$E79="*",[1]ENTRIES!$A79," ")</f>
        <v xml:space="preserve"> </v>
      </c>
      <c r="B71" s="3" t="str">
        <f>IF([1]ENTRIES!$E79="*",[1]ENTRIES!$B79," ")</f>
        <v xml:space="preserve"> </v>
      </c>
      <c r="C71" s="3" t="str">
        <f>IF([1]ENTRIES!$E79="*",[1]ENTRIES!$C79," ")</f>
        <v xml:space="preserve"> </v>
      </c>
      <c r="D71" s="3" t="str">
        <f>IF([1]ENTRIES!$E79="*",[1]ENTRIES!$D79," ")</f>
        <v xml:space="preserve"> </v>
      </c>
      <c r="E71" s="3"/>
      <c r="F71" s="3"/>
    </row>
    <row r="72" spans="1:6" s="2" customFormat="1" ht="17.100000000000001" customHeight="1" x14ac:dyDescent="0.2">
      <c r="A72" s="3" t="str">
        <f>IF([1]ENTRIES!$E80="*",[1]ENTRIES!$A80," ")</f>
        <v xml:space="preserve"> </v>
      </c>
      <c r="B72" s="3" t="str">
        <f>IF([1]ENTRIES!$E80="*",[1]ENTRIES!$B80," ")</f>
        <v xml:space="preserve"> </v>
      </c>
      <c r="C72" s="3" t="str">
        <f>IF([1]ENTRIES!$E80="*",[1]ENTRIES!$C80," ")</f>
        <v xml:space="preserve"> </v>
      </c>
      <c r="D72" s="3" t="str">
        <f>IF([1]ENTRIES!$E80="*",[1]ENTRIES!$D80," ")</f>
        <v xml:space="preserve"> </v>
      </c>
      <c r="E72" s="3"/>
      <c r="F72" s="3"/>
    </row>
    <row r="73" spans="1:6" s="2" customFormat="1" ht="17.100000000000001" customHeight="1" x14ac:dyDescent="0.2">
      <c r="A73" s="3" t="str">
        <f>IF([1]ENTRIES!$E81="*",[1]ENTRIES!$A81," ")</f>
        <v xml:space="preserve"> </v>
      </c>
      <c r="B73" s="3" t="str">
        <f>IF([1]ENTRIES!$E81="*",[1]ENTRIES!$B81," ")</f>
        <v xml:space="preserve"> </v>
      </c>
      <c r="C73" s="3" t="str">
        <f>IF([1]ENTRIES!$E81="*",[1]ENTRIES!$C81," ")</f>
        <v xml:space="preserve"> </v>
      </c>
      <c r="D73" s="3" t="str">
        <f>IF([1]ENTRIES!$E81="*",[1]ENTRIES!$D81," ")</f>
        <v xml:space="preserve"> </v>
      </c>
      <c r="E73" s="3"/>
      <c r="F73" s="3"/>
    </row>
    <row r="74" spans="1:6" s="2" customFormat="1" ht="17.100000000000001" customHeight="1" x14ac:dyDescent="0.2">
      <c r="A74" s="3" t="str">
        <f>IF([1]ENTRIES!$E82="*",[1]ENTRIES!$A82," ")</f>
        <v xml:space="preserve"> </v>
      </c>
      <c r="B74" s="3" t="str">
        <f>IF([1]ENTRIES!$E82="*",[1]ENTRIES!$B82," ")</f>
        <v xml:space="preserve"> </v>
      </c>
      <c r="C74" s="3" t="str">
        <f>IF([1]ENTRIES!$E82="*",[1]ENTRIES!$C82," ")</f>
        <v xml:space="preserve"> </v>
      </c>
      <c r="D74" s="3" t="str">
        <f>IF([1]ENTRIES!$E82="*",[1]ENTRIES!$D82," ")</f>
        <v xml:space="preserve"> </v>
      </c>
      <c r="E74" s="3"/>
      <c r="F74" s="3"/>
    </row>
    <row r="75" spans="1:6" s="2" customFormat="1" ht="17.100000000000001" customHeight="1" x14ac:dyDescent="0.2">
      <c r="A75" s="3" t="str">
        <f>IF([1]ENTRIES!$E83="*",[1]ENTRIES!$A83," ")</f>
        <v xml:space="preserve"> </v>
      </c>
      <c r="B75" s="3" t="str">
        <f>IF([1]ENTRIES!$E83="*",[1]ENTRIES!$B83," ")</f>
        <v xml:space="preserve"> </v>
      </c>
      <c r="C75" s="3" t="str">
        <f>IF([1]ENTRIES!$E83="*",[1]ENTRIES!$C83," ")</f>
        <v xml:space="preserve"> </v>
      </c>
      <c r="D75" s="3" t="str">
        <f>IF([1]ENTRIES!$E83="*",[1]ENTRIES!$D83," ")</f>
        <v xml:space="preserve"> </v>
      </c>
      <c r="E75" s="3"/>
      <c r="F75" s="3"/>
    </row>
    <row r="76" spans="1:6" s="2" customFormat="1" ht="17.100000000000001" customHeight="1" x14ac:dyDescent="0.2">
      <c r="A76" s="3" t="str">
        <f>IF([1]ENTRIES!$E84="*",[1]ENTRIES!$A84," ")</f>
        <v xml:space="preserve"> </v>
      </c>
      <c r="B76" s="3" t="str">
        <f>IF([1]ENTRIES!$E84="*",[1]ENTRIES!$B84," ")</f>
        <v xml:space="preserve"> </v>
      </c>
      <c r="C76" s="3" t="str">
        <f>IF([1]ENTRIES!$E84="*",[1]ENTRIES!$C84," ")</f>
        <v xml:space="preserve"> </v>
      </c>
      <c r="D76" s="3" t="str">
        <f>IF([1]ENTRIES!$E84="*",[1]ENTRIES!$D84," ")</f>
        <v xml:space="preserve"> </v>
      </c>
      <c r="E76" s="3"/>
      <c r="F76" s="3"/>
    </row>
    <row r="77" spans="1:6" s="2" customFormat="1" ht="17.100000000000001" customHeight="1" x14ac:dyDescent="0.2">
      <c r="A77" s="3" t="str">
        <f>IF([1]ENTRIES!$E85="*",[1]ENTRIES!$A85," ")</f>
        <v xml:space="preserve"> </v>
      </c>
      <c r="B77" s="3" t="str">
        <f>IF([1]ENTRIES!$E85="*",[1]ENTRIES!$B85," ")</f>
        <v xml:space="preserve"> </v>
      </c>
      <c r="C77" s="3" t="str">
        <f>IF([1]ENTRIES!$E85="*",[1]ENTRIES!$C85," ")</f>
        <v xml:space="preserve"> </v>
      </c>
      <c r="D77" s="3" t="str">
        <f>IF([1]ENTRIES!$E85="*",[1]ENTRIES!$D85," ")</f>
        <v xml:space="preserve"> </v>
      </c>
      <c r="E77" s="3"/>
      <c r="F77" s="3"/>
    </row>
    <row r="78" spans="1:6" s="2" customFormat="1" ht="17.100000000000001" customHeight="1" x14ac:dyDescent="0.2">
      <c r="A78" s="3" t="str">
        <f>IF([1]ENTRIES!$E86="*",[1]ENTRIES!$A86," ")</f>
        <v xml:space="preserve"> </v>
      </c>
      <c r="B78" s="3" t="str">
        <f>IF([1]ENTRIES!$E86="*",[1]ENTRIES!$B86," ")</f>
        <v xml:space="preserve"> </v>
      </c>
      <c r="C78" s="3" t="str">
        <f>IF([1]ENTRIES!$E86="*",[1]ENTRIES!$C86," ")</f>
        <v xml:space="preserve"> </v>
      </c>
      <c r="D78" s="3" t="str">
        <f>IF([1]ENTRIES!$E86="*",[1]ENTRIES!$D86," ")</f>
        <v xml:space="preserve"> </v>
      </c>
      <c r="E78" s="3"/>
      <c r="F78" s="3"/>
    </row>
    <row r="79" spans="1:6" s="2" customFormat="1" ht="17.100000000000001" customHeight="1" x14ac:dyDescent="0.2">
      <c r="A79" s="3" t="str">
        <f>IF([1]ENTRIES!$E87="*",[1]ENTRIES!$A87," ")</f>
        <v xml:space="preserve"> </v>
      </c>
      <c r="B79" s="3" t="str">
        <f>IF([1]ENTRIES!$E87="*",[1]ENTRIES!$B87," ")</f>
        <v xml:space="preserve"> </v>
      </c>
      <c r="C79" s="3" t="str">
        <f>IF([1]ENTRIES!$E87="*",[1]ENTRIES!$C87," ")</f>
        <v xml:space="preserve"> </v>
      </c>
      <c r="D79" s="3" t="str">
        <f>IF([1]ENTRIES!$E87="*",[1]ENTRIES!$D87," ")</f>
        <v xml:space="preserve"> </v>
      </c>
      <c r="E79" s="3"/>
      <c r="F79" s="3"/>
    </row>
    <row r="80" spans="1:6" s="2" customFormat="1" ht="17.100000000000001" customHeight="1" x14ac:dyDescent="0.2">
      <c r="A80" s="3" t="str">
        <f>IF([1]ENTRIES!$E88="*",[1]ENTRIES!$A88," ")</f>
        <v xml:space="preserve"> </v>
      </c>
      <c r="B80" s="3" t="str">
        <f>IF([1]ENTRIES!$E88="*",[1]ENTRIES!$B88," ")</f>
        <v xml:space="preserve"> </v>
      </c>
      <c r="C80" s="3" t="str">
        <f>IF([1]ENTRIES!$E88="*",[1]ENTRIES!$C88," ")</f>
        <v xml:space="preserve"> </v>
      </c>
      <c r="D80" s="3" t="str">
        <f>IF([1]ENTRIES!$E88="*",[1]ENTRIES!$D88," ")</f>
        <v xml:space="preserve"> </v>
      </c>
      <c r="E80" s="3"/>
      <c r="F80" s="3"/>
    </row>
    <row r="81" spans="1:6" s="2" customFormat="1" ht="17.100000000000001" customHeight="1" x14ac:dyDescent="0.2">
      <c r="A81" s="3" t="str">
        <f>IF([1]ENTRIES!$E89="*",[1]ENTRIES!$A89," ")</f>
        <v xml:space="preserve"> </v>
      </c>
      <c r="B81" s="3" t="str">
        <f>IF([1]ENTRIES!$E89="*",[1]ENTRIES!$B89," ")</f>
        <v xml:space="preserve"> </v>
      </c>
      <c r="C81" s="3" t="str">
        <f>IF([1]ENTRIES!$E89="*",[1]ENTRIES!$C89," ")</f>
        <v xml:space="preserve"> </v>
      </c>
      <c r="D81" s="3" t="str">
        <f>IF([1]ENTRIES!$E89="*",[1]ENTRIES!$D89," ")</f>
        <v xml:space="preserve"> </v>
      </c>
      <c r="E81" s="3"/>
      <c r="F81" s="3"/>
    </row>
    <row r="82" spans="1:6" s="2" customFormat="1" ht="17.100000000000001" customHeight="1" x14ac:dyDescent="0.2">
      <c r="A82" s="3" t="str">
        <f>IF([1]ENTRIES!$E90="*",[1]ENTRIES!$A90," ")</f>
        <v xml:space="preserve"> </v>
      </c>
      <c r="B82" s="3" t="str">
        <f>IF([1]ENTRIES!$E90="*",[1]ENTRIES!$B90," ")</f>
        <v xml:space="preserve"> </v>
      </c>
      <c r="C82" s="3" t="str">
        <f>IF([1]ENTRIES!$E90="*",[1]ENTRIES!$C90," ")</f>
        <v xml:space="preserve"> </v>
      </c>
      <c r="D82" s="3" t="str">
        <f>IF([1]ENTRIES!$E90="*",[1]ENTRIES!$D90," ")</f>
        <v xml:space="preserve"> </v>
      </c>
      <c r="E82" s="3"/>
      <c r="F82" s="3"/>
    </row>
    <row r="83" spans="1:6" s="2" customFormat="1" ht="17.100000000000001" customHeight="1" x14ac:dyDescent="0.2">
      <c r="A83" s="3" t="str">
        <f>IF([1]ENTRIES!$E91="*",[1]ENTRIES!$A91," ")</f>
        <v xml:space="preserve"> </v>
      </c>
      <c r="B83" s="3" t="str">
        <f>IF([1]ENTRIES!$E91="*",[1]ENTRIES!$B91," ")</f>
        <v xml:space="preserve"> </v>
      </c>
      <c r="C83" s="3" t="str">
        <f>IF([1]ENTRIES!$E91="*",[1]ENTRIES!$C91," ")</f>
        <v xml:space="preserve"> </v>
      </c>
      <c r="D83" s="3" t="str">
        <f>IF([1]ENTRIES!$E91="*",[1]ENTRIES!$D91," ")</f>
        <v xml:space="preserve"> </v>
      </c>
      <c r="E83" s="3"/>
      <c r="F83" s="3"/>
    </row>
    <row r="84" spans="1:6" s="2" customFormat="1" ht="17.100000000000001" customHeight="1" x14ac:dyDescent="0.2">
      <c r="A84" s="3" t="str">
        <f>IF([1]ENTRIES!$E92="*",[1]ENTRIES!$A92," ")</f>
        <v xml:space="preserve"> </v>
      </c>
      <c r="B84" s="3" t="str">
        <f>IF([1]ENTRIES!$E92="*",[1]ENTRIES!$B92," ")</f>
        <v xml:space="preserve"> </v>
      </c>
      <c r="C84" s="3" t="str">
        <f>IF([1]ENTRIES!$E92="*",[1]ENTRIES!$C92," ")</f>
        <v xml:space="preserve"> </v>
      </c>
      <c r="D84" s="3" t="str">
        <f>IF([1]ENTRIES!$E92="*",[1]ENTRIES!$D92," ")</f>
        <v xml:space="preserve"> </v>
      </c>
      <c r="E84" s="3"/>
      <c r="F84" s="3"/>
    </row>
    <row r="85" spans="1:6" s="2" customFormat="1" ht="17.100000000000001" customHeight="1" x14ac:dyDescent="0.2">
      <c r="A85" s="3" t="str">
        <f>IF([1]ENTRIES!$E93="*",[1]ENTRIES!$A93," ")</f>
        <v xml:space="preserve"> </v>
      </c>
      <c r="B85" s="3" t="str">
        <f>IF([1]ENTRIES!$E93="*",[1]ENTRIES!$B93," ")</f>
        <v xml:space="preserve"> </v>
      </c>
      <c r="C85" s="3" t="str">
        <f>IF([1]ENTRIES!$E93="*",[1]ENTRIES!$C93," ")</f>
        <v xml:space="preserve"> </v>
      </c>
      <c r="D85" s="3" t="str">
        <f>IF([1]ENTRIES!$E93="*",[1]ENTRIES!$D93," ")</f>
        <v xml:space="preserve"> </v>
      </c>
      <c r="E85" s="3"/>
      <c r="F85" s="3"/>
    </row>
    <row r="86" spans="1:6" s="2" customFormat="1" ht="17.100000000000001" customHeight="1" x14ac:dyDescent="0.2">
      <c r="A86" s="3" t="str">
        <f>IF([1]ENTRIES!$E94="*",[1]ENTRIES!$A94," ")</f>
        <v xml:space="preserve"> </v>
      </c>
      <c r="B86" s="3" t="str">
        <f>IF([1]ENTRIES!$E94="*",[1]ENTRIES!$B94," ")</f>
        <v xml:space="preserve"> </v>
      </c>
      <c r="C86" s="3" t="str">
        <f>IF([1]ENTRIES!$E94="*",[1]ENTRIES!$C94," ")</f>
        <v xml:space="preserve"> </v>
      </c>
      <c r="D86" s="3" t="str">
        <f>IF([1]ENTRIES!$E94="*",[1]ENTRIES!$D94," ")</f>
        <v xml:space="preserve"> </v>
      </c>
      <c r="E86" s="3"/>
      <c r="F86" s="3"/>
    </row>
    <row r="87" spans="1:6" s="2" customFormat="1" ht="17.100000000000001" customHeight="1" x14ac:dyDescent="0.2">
      <c r="A87" s="3" t="str">
        <f>IF([1]ENTRIES!$E95="*",[1]ENTRIES!$A95," ")</f>
        <v xml:space="preserve"> </v>
      </c>
      <c r="B87" s="3" t="str">
        <f>IF([1]ENTRIES!$E95="*",[1]ENTRIES!$B95," ")</f>
        <v xml:space="preserve"> </v>
      </c>
      <c r="C87" s="3" t="str">
        <f>IF([1]ENTRIES!$E95="*",[1]ENTRIES!$C95," ")</f>
        <v xml:space="preserve"> </v>
      </c>
      <c r="D87" s="3" t="str">
        <f>IF([1]ENTRIES!$E95="*",[1]ENTRIES!$D95," ")</f>
        <v xml:space="preserve"> </v>
      </c>
      <c r="E87" s="3"/>
      <c r="F87" s="3"/>
    </row>
    <row r="88" spans="1:6" s="2" customFormat="1" ht="17.100000000000001" customHeight="1" x14ac:dyDescent="0.2">
      <c r="A88" s="3" t="str">
        <f>IF([1]ENTRIES!$E96="*",[1]ENTRIES!$A96," ")</f>
        <v xml:space="preserve"> </v>
      </c>
      <c r="B88" s="3" t="str">
        <f>IF([1]ENTRIES!$E96="*",[1]ENTRIES!$B96," ")</f>
        <v xml:space="preserve"> </v>
      </c>
      <c r="C88" s="3" t="str">
        <f>IF([1]ENTRIES!$E96="*",[1]ENTRIES!$C96," ")</f>
        <v xml:space="preserve"> </v>
      </c>
      <c r="D88" s="3" t="str">
        <f>IF([1]ENTRIES!$E96="*",[1]ENTRIES!$D96," ")</f>
        <v xml:space="preserve"> </v>
      </c>
      <c r="E88" s="3"/>
      <c r="F88" s="3"/>
    </row>
    <row r="89" spans="1:6" s="2" customFormat="1" ht="17.100000000000001" customHeight="1" x14ac:dyDescent="0.2">
      <c r="A89" s="3" t="str">
        <f>IF([1]ENTRIES!$E97="*",[1]ENTRIES!$A97," ")</f>
        <v xml:space="preserve"> </v>
      </c>
      <c r="B89" s="3" t="str">
        <f>IF([1]ENTRIES!$E97="*",[1]ENTRIES!$B97," ")</f>
        <v xml:space="preserve"> </v>
      </c>
      <c r="C89" s="3" t="str">
        <f>IF([1]ENTRIES!$E97="*",[1]ENTRIES!$C97," ")</f>
        <v xml:space="preserve"> </v>
      </c>
      <c r="D89" s="3" t="str">
        <f>IF([1]ENTRIES!$E97="*",[1]ENTRIES!$D97," ")</f>
        <v xml:space="preserve"> </v>
      </c>
      <c r="E89" s="3"/>
      <c r="F89" s="3"/>
    </row>
    <row r="90" spans="1:6" s="2" customFormat="1" ht="17.100000000000001" customHeight="1" x14ac:dyDescent="0.2">
      <c r="A90" s="3" t="str">
        <f>IF([1]ENTRIES!$E98="*",[1]ENTRIES!$A98," ")</f>
        <v xml:space="preserve"> </v>
      </c>
      <c r="B90" s="3" t="str">
        <f>IF([1]ENTRIES!$E98="*",[1]ENTRIES!$B98," ")</f>
        <v xml:space="preserve"> </v>
      </c>
      <c r="C90" s="3" t="str">
        <f>IF([1]ENTRIES!$E98="*",[1]ENTRIES!$C98," ")</f>
        <v xml:space="preserve"> </v>
      </c>
      <c r="D90" s="3" t="str">
        <f>IF([1]ENTRIES!$E98="*",[1]ENTRIES!$D98," ")</f>
        <v xml:space="preserve"> </v>
      </c>
      <c r="E90" s="3"/>
      <c r="F90" s="3"/>
    </row>
    <row r="91" spans="1:6" s="2" customFormat="1" ht="17.100000000000001" customHeight="1" x14ac:dyDescent="0.2">
      <c r="A91" s="3" t="str">
        <f>IF([1]ENTRIES!$E99="*",[1]ENTRIES!$A99," ")</f>
        <v xml:space="preserve"> </v>
      </c>
      <c r="B91" s="3" t="str">
        <f>IF([1]ENTRIES!$E99="*",[1]ENTRIES!$B99," ")</f>
        <v xml:space="preserve"> </v>
      </c>
      <c r="C91" s="3" t="str">
        <f>IF([1]ENTRIES!$E99="*",[1]ENTRIES!$C99," ")</f>
        <v xml:space="preserve"> </v>
      </c>
      <c r="D91" s="3" t="str">
        <f>IF([1]ENTRIES!$E99="*",[1]ENTRIES!$D99," ")</f>
        <v xml:space="preserve"> </v>
      </c>
      <c r="E91" s="3"/>
      <c r="F91" s="3"/>
    </row>
    <row r="92" spans="1:6" s="2" customFormat="1" ht="17.100000000000001" customHeight="1" x14ac:dyDescent="0.2">
      <c r="A92" s="3" t="str">
        <f>IF([1]ENTRIES!$E100="*",[1]ENTRIES!$A100," ")</f>
        <v xml:space="preserve"> </v>
      </c>
      <c r="B92" s="3" t="str">
        <f>IF([1]ENTRIES!$E100="*",[1]ENTRIES!$B100," ")</f>
        <v xml:space="preserve"> </v>
      </c>
      <c r="C92" s="3" t="str">
        <f>IF([1]ENTRIES!$E100="*",[1]ENTRIES!$C100," ")</f>
        <v xml:space="preserve"> </v>
      </c>
      <c r="D92" s="3" t="str">
        <f>IF([1]ENTRIES!$E100="*",[1]ENTRIES!$D100," ")</f>
        <v xml:space="preserve"> </v>
      </c>
      <c r="E92" s="3"/>
      <c r="F92" s="3"/>
    </row>
    <row r="93" spans="1:6" s="2" customFormat="1" ht="17.100000000000001" customHeight="1" x14ac:dyDescent="0.2">
      <c r="A93" s="3" t="str">
        <f>IF([1]ENTRIES!$E101="*",[1]ENTRIES!$A101," ")</f>
        <v xml:space="preserve"> </v>
      </c>
      <c r="B93" s="3" t="str">
        <f>IF([1]ENTRIES!$E101="*",[1]ENTRIES!$B101," ")</f>
        <v xml:space="preserve"> </v>
      </c>
      <c r="C93" s="3" t="str">
        <f>IF([1]ENTRIES!$E101="*",[1]ENTRIES!$C101," ")</f>
        <v xml:space="preserve"> </v>
      </c>
      <c r="D93" s="3" t="str">
        <f>IF([1]ENTRIES!$E101="*",[1]ENTRIES!$D101," ")</f>
        <v xml:space="preserve"> </v>
      </c>
      <c r="E93" s="3"/>
      <c r="F93" s="3"/>
    </row>
    <row r="94" spans="1:6" s="2" customFormat="1" ht="17.100000000000001" customHeight="1" x14ac:dyDescent="0.2">
      <c r="A94" s="3" t="str">
        <f>IF([1]ENTRIES!$E102="*",[1]ENTRIES!$A102," ")</f>
        <v xml:space="preserve"> </v>
      </c>
      <c r="B94" s="3" t="str">
        <f>IF([1]ENTRIES!$E102="*",[1]ENTRIES!$B102," ")</f>
        <v xml:space="preserve"> </v>
      </c>
      <c r="C94" s="3" t="str">
        <f>IF([1]ENTRIES!$E102="*",[1]ENTRIES!$C102," ")</f>
        <v xml:space="preserve"> </v>
      </c>
      <c r="D94" s="3" t="str">
        <f>IF([1]ENTRIES!$E102="*",[1]ENTRIES!$D102," ")</f>
        <v xml:space="preserve"> </v>
      </c>
      <c r="E94" s="3"/>
      <c r="F94" s="3"/>
    </row>
    <row r="95" spans="1:6" s="2" customFormat="1" ht="17.100000000000001" customHeight="1" x14ac:dyDescent="0.2">
      <c r="A95" s="3" t="str">
        <f>IF([1]ENTRIES!$E103="*",[1]ENTRIES!$A103," ")</f>
        <v xml:space="preserve"> </v>
      </c>
      <c r="B95" s="3" t="str">
        <f>IF([1]ENTRIES!$E103="*",[1]ENTRIES!$B103," ")</f>
        <v xml:space="preserve"> </v>
      </c>
      <c r="C95" s="3" t="str">
        <f>IF([1]ENTRIES!$E103="*",[1]ENTRIES!$C103," ")</f>
        <v xml:space="preserve"> </v>
      </c>
      <c r="D95" s="3" t="str">
        <f>IF([1]ENTRIES!$E103="*",[1]ENTRIES!$D103," ")</f>
        <v xml:space="preserve"> </v>
      </c>
      <c r="E95" s="3"/>
      <c r="F95" s="3"/>
    </row>
    <row r="96" spans="1:6" s="2" customFormat="1" ht="17.100000000000001" customHeight="1" x14ac:dyDescent="0.2">
      <c r="A96" s="3" t="str">
        <f>IF([1]ENTRIES!$E104="*",[1]ENTRIES!$A104," ")</f>
        <v xml:space="preserve"> </v>
      </c>
      <c r="B96" s="3" t="str">
        <f>IF([1]ENTRIES!$E104="*",[1]ENTRIES!$B104," ")</f>
        <v xml:space="preserve"> </v>
      </c>
      <c r="C96" s="3" t="str">
        <f>IF([1]ENTRIES!$E104="*",[1]ENTRIES!$C104," ")</f>
        <v xml:space="preserve"> </v>
      </c>
      <c r="D96" s="3" t="str">
        <f>IF([1]ENTRIES!$E104="*",[1]ENTRIES!$D104," ")</f>
        <v xml:space="preserve"> </v>
      </c>
      <c r="E96" s="3"/>
      <c r="F96" s="3"/>
    </row>
    <row r="97" spans="1:6" s="2" customFormat="1" ht="17.100000000000001" customHeight="1" x14ac:dyDescent="0.2">
      <c r="A97" s="3" t="str">
        <f>IF([1]ENTRIES!$E105="*",[1]ENTRIES!$A105," ")</f>
        <v xml:space="preserve"> </v>
      </c>
      <c r="B97" s="3" t="str">
        <f>IF([1]ENTRIES!$E105="*",[1]ENTRIES!$B105," ")</f>
        <v xml:space="preserve"> </v>
      </c>
      <c r="C97" s="3" t="str">
        <f>IF([1]ENTRIES!$E105="*",[1]ENTRIES!$C105," ")</f>
        <v xml:space="preserve"> </v>
      </c>
      <c r="D97" s="3" t="str">
        <f>IF([1]ENTRIES!$E105="*",[1]ENTRIES!$D105," ")</f>
        <v xml:space="preserve"> </v>
      </c>
      <c r="E97" s="3"/>
      <c r="F97" s="3"/>
    </row>
    <row r="98" spans="1:6" s="2" customFormat="1" ht="17.100000000000001" customHeight="1" x14ac:dyDescent="0.2">
      <c r="A98" s="3" t="str">
        <f>IF([1]ENTRIES!$E106="*",[1]ENTRIES!$A106," ")</f>
        <v xml:space="preserve"> </v>
      </c>
      <c r="B98" s="3" t="str">
        <f>IF([1]ENTRIES!$E106="*",[1]ENTRIES!$B106," ")</f>
        <v xml:space="preserve"> </v>
      </c>
      <c r="C98" s="3" t="str">
        <f>IF([1]ENTRIES!$E106="*",[1]ENTRIES!$C106," ")</f>
        <v xml:space="preserve"> </v>
      </c>
      <c r="D98" s="3" t="str">
        <f>IF([1]ENTRIES!$E106="*",[1]ENTRIES!$D106," ")</f>
        <v xml:space="preserve"> </v>
      </c>
      <c r="E98" s="3"/>
      <c r="F98" s="3"/>
    </row>
    <row r="99" spans="1:6" s="2" customFormat="1" ht="17.100000000000001" customHeight="1" x14ac:dyDescent="0.2">
      <c r="A99" s="3" t="str">
        <f>IF([1]ENTRIES!$E107="*",[1]ENTRIES!$A107," ")</f>
        <v xml:space="preserve"> </v>
      </c>
      <c r="B99" s="3" t="str">
        <f>IF([1]ENTRIES!$E107="*",[1]ENTRIES!$B107," ")</f>
        <v xml:space="preserve"> </v>
      </c>
      <c r="C99" s="3" t="str">
        <f>IF([1]ENTRIES!$E107="*",[1]ENTRIES!$C107," ")</f>
        <v xml:space="preserve"> </v>
      </c>
      <c r="D99" s="3" t="str">
        <f>IF([1]ENTRIES!$E107="*",[1]ENTRIES!$D107," ")</f>
        <v xml:space="preserve"> </v>
      </c>
      <c r="E99" s="3"/>
      <c r="F99" s="3"/>
    </row>
    <row r="100" spans="1:6" s="2" customFormat="1" ht="17.100000000000001" customHeight="1" x14ac:dyDescent="0.2">
      <c r="A100" s="3" t="str">
        <f>IF([1]ENTRIES!$E108="*",[1]ENTRIES!$A108," ")</f>
        <v xml:space="preserve"> </v>
      </c>
      <c r="B100" s="3" t="str">
        <f>IF([1]ENTRIES!$E108="*",[1]ENTRIES!$B108," ")</f>
        <v xml:space="preserve"> </v>
      </c>
      <c r="C100" s="3" t="str">
        <f>IF([1]ENTRIES!$E108="*",[1]ENTRIES!$C108," ")</f>
        <v xml:space="preserve"> </v>
      </c>
      <c r="D100" s="3" t="str">
        <f>IF([1]ENTRIES!$E108="*",[1]ENTRIES!$D108," ")</f>
        <v xml:space="preserve"> </v>
      </c>
      <c r="E100" s="3"/>
      <c r="F100" s="3"/>
    </row>
    <row r="101" spans="1:6" s="2" customFormat="1" ht="17.100000000000001" customHeight="1" x14ac:dyDescent="0.2">
      <c r="A101" s="3" t="str">
        <f>IF([1]ENTRIES!$E109="*",[1]ENTRIES!$A109," ")</f>
        <v xml:space="preserve"> </v>
      </c>
      <c r="B101" s="3" t="str">
        <f>IF([1]ENTRIES!$E109="*",[1]ENTRIES!$B109," ")</f>
        <v xml:space="preserve"> </v>
      </c>
      <c r="C101" s="3" t="str">
        <f>IF([1]ENTRIES!$E109="*",[1]ENTRIES!$C109," ")</f>
        <v xml:space="preserve"> </v>
      </c>
      <c r="D101" s="3" t="str">
        <f>IF([1]ENTRIES!$E109="*",[1]ENTRIES!$D109," ")</f>
        <v xml:space="preserve"> </v>
      </c>
      <c r="E101" s="3"/>
      <c r="F101" s="3"/>
    </row>
    <row r="102" spans="1:6" s="2" customFormat="1" ht="17.100000000000001" customHeight="1" x14ac:dyDescent="0.2">
      <c r="A102" s="3" t="str">
        <f>IF([1]ENTRIES!$E110="*",[1]ENTRIES!$A110," ")</f>
        <v xml:space="preserve"> </v>
      </c>
      <c r="B102" s="3" t="str">
        <f>IF([1]ENTRIES!$E110="*",[1]ENTRIES!$B110," ")</f>
        <v xml:space="preserve"> </v>
      </c>
      <c r="C102" s="3" t="str">
        <f>IF([1]ENTRIES!$E110="*",[1]ENTRIES!$C110," ")</f>
        <v xml:space="preserve"> </v>
      </c>
      <c r="D102" s="3" t="str">
        <f>IF([1]ENTRIES!$E110="*",[1]ENTRIES!$D110," ")</f>
        <v xml:space="preserve"> </v>
      </c>
      <c r="E102" s="3"/>
      <c r="F102" s="3"/>
    </row>
    <row r="103" spans="1:6" s="2" customFormat="1" ht="17.100000000000001" customHeight="1" x14ac:dyDescent="0.2">
      <c r="A103" s="3" t="str">
        <f>IF([1]ENTRIES!$E111="*",[1]ENTRIES!$A111," ")</f>
        <v xml:space="preserve"> </v>
      </c>
      <c r="B103" s="3" t="str">
        <f>IF([1]ENTRIES!$E111="*",[1]ENTRIES!$B111," ")</f>
        <v xml:space="preserve"> </v>
      </c>
      <c r="C103" s="3" t="str">
        <f>IF([1]ENTRIES!$E111="*",[1]ENTRIES!$C111," ")</f>
        <v xml:space="preserve"> </v>
      </c>
      <c r="D103" s="3" t="str">
        <f>IF([1]ENTRIES!$E111="*",[1]ENTRIES!$D111," ")</f>
        <v xml:space="preserve"> </v>
      </c>
      <c r="E103" s="3"/>
      <c r="F103" s="3"/>
    </row>
    <row r="104" spans="1:6" s="2" customFormat="1" ht="17.100000000000001" customHeight="1" x14ac:dyDescent="0.2">
      <c r="A104" s="3" t="str">
        <f>IF([1]ENTRIES!$E112="*",[1]ENTRIES!$A112," ")</f>
        <v xml:space="preserve"> </v>
      </c>
      <c r="B104" s="3" t="str">
        <f>IF([1]ENTRIES!$E112="*",[1]ENTRIES!$B112," ")</f>
        <v xml:space="preserve"> </v>
      </c>
      <c r="C104" s="3" t="str">
        <f>IF([1]ENTRIES!$E112="*",[1]ENTRIES!$C112," ")</f>
        <v xml:space="preserve"> </v>
      </c>
      <c r="D104" s="3" t="str">
        <f>IF([1]ENTRIES!$E112="*",[1]ENTRIES!$D112," ")</f>
        <v xml:space="preserve"> </v>
      </c>
      <c r="E104" s="3"/>
      <c r="F104" s="3"/>
    </row>
    <row r="105" spans="1:6" s="2" customFormat="1" ht="17.100000000000001" customHeight="1" x14ac:dyDescent="0.2">
      <c r="A105" s="3" t="str">
        <f>IF([1]ENTRIES!$E113="*",[1]ENTRIES!$A113," ")</f>
        <v xml:space="preserve"> </v>
      </c>
      <c r="B105" s="3" t="str">
        <f>IF([1]ENTRIES!$E113="*",[1]ENTRIES!$B113," ")</f>
        <v xml:space="preserve"> </v>
      </c>
      <c r="C105" s="3" t="str">
        <f>IF([1]ENTRIES!$E113="*",[1]ENTRIES!$C113," ")</f>
        <v xml:space="preserve"> </v>
      </c>
      <c r="D105" s="3" t="str">
        <f>IF([1]ENTRIES!$E113="*",[1]ENTRIES!$D113," ")</f>
        <v xml:space="preserve"> </v>
      </c>
      <c r="E105" s="3"/>
      <c r="F105" s="3"/>
    </row>
    <row r="106" spans="1:6" s="2" customFormat="1" ht="17.100000000000001" customHeight="1" x14ac:dyDescent="0.2">
      <c r="A106" s="3" t="str">
        <f>IF([1]ENTRIES!$E114="*",[1]ENTRIES!$A114," ")</f>
        <v xml:space="preserve"> </v>
      </c>
      <c r="B106" s="3" t="str">
        <f>IF([1]ENTRIES!$E114="*",[1]ENTRIES!$B114," ")</f>
        <v xml:space="preserve"> </v>
      </c>
      <c r="C106" s="3" t="str">
        <f>IF([1]ENTRIES!$E114="*",[1]ENTRIES!$C114," ")</f>
        <v xml:space="preserve"> </v>
      </c>
      <c r="D106" s="3" t="str">
        <f>IF([1]ENTRIES!$E114="*",[1]ENTRIES!$D114," ")</f>
        <v xml:space="preserve"> </v>
      </c>
      <c r="E106" s="3"/>
      <c r="F106" s="3"/>
    </row>
    <row r="107" spans="1:6" s="2" customFormat="1" ht="17.100000000000001" customHeight="1" x14ac:dyDescent="0.2">
      <c r="A107" s="3" t="str">
        <f>IF([1]ENTRIES!$E115="*",[1]ENTRIES!$A115," ")</f>
        <v xml:space="preserve"> </v>
      </c>
      <c r="B107" s="3" t="str">
        <f>IF([1]ENTRIES!$E115="*",[1]ENTRIES!$B115," ")</f>
        <v xml:space="preserve"> </v>
      </c>
      <c r="C107" s="3" t="str">
        <f>IF([1]ENTRIES!$E115="*",[1]ENTRIES!$C115," ")</f>
        <v xml:space="preserve"> </v>
      </c>
      <c r="D107" s="3" t="str">
        <f>IF([1]ENTRIES!$E115="*",[1]ENTRIES!$D115," ")</f>
        <v xml:space="preserve"> </v>
      </c>
      <c r="E107" s="3"/>
      <c r="F107" s="3"/>
    </row>
    <row r="108" spans="1:6" s="2" customFormat="1" ht="17.100000000000001" customHeight="1" x14ac:dyDescent="0.2">
      <c r="A108" s="3" t="str">
        <f>IF([1]ENTRIES!$E116="*",[1]ENTRIES!$A116," ")</f>
        <v xml:space="preserve"> </v>
      </c>
      <c r="B108" s="3" t="str">
        <f>IF([1]ENTRIES!$E116="*",[1]ENTRIES!$B116," ")</f>
        <v xml:space="preserve"> </v>
      </c>
      <c r="C108" s="3" t="str">
        <f>IF([1]ENTRIES!$E116="*",[1]ENTRIES!$C116," ")</f>
        <v xml:space="preserve"> </v>
      </c>
      <c r="D108" s="3" t="str">
        <f>IF([1]ENTRIES!$E116="*",[1]ENTRIES!$D116," ")</f>
        <v xml:space="preserve"> </v>
      </c>
      <c r="E108" s="3"/>
      <c r="F108" s="3"/>
    </row>
    <row r="109" spans="1:6" s="2" customFormat="1" ht="17.100000000000001" customHeight="1" x14ac:dyDescent="0.2">
      <c r="A109" s="3" t="str">
        <f>IF([1]ENTRIES!$E117="*",[1]ENTRIES!$A117," ")</f>
        <v xml:space="preserve"> </v>
      </c>
      <c r="B109" s="3" t="str">
        <f>IF([1]ENTRIES!$E117="*",[1]ENTRIES!$B117," ")</f>
        <v xml:space="preserve"> </v>
      </c>
      <c r="C109" s="3" t="str">
        <f>IF([1]ENTRIES!$E117="*",[1]ENTRIES!$C117," ")</f>
        <v xml:space="preserve"> </v>
      </c>
      <c r="D109" s="3" t="str">
        <f>IF([1]ENTRIES!$E117="*",[1]ENTRIES!$D117," ")</f>
        <v xml:space="preserve"> </v>
      </c>
      <c r="E109" s="3"/>
      <c r="F109" s="3"/>
    </row>
    <row r="110" spans="1:6" s="2" customFormat="1" ht="17.100000000000001" customHeight="1" x14ac:dyDescent="0.2">
      <c r="A110" s="3" t="str">
        <f>IF([1]ENTRIES!$E118="*",[1]ENTRIES!$A118," ")</f>
        <v xml:space="preserve"> </v>
      </c>
      <c r="B110" s="3" t="str">
        <f>IF([1]ENTRIES!$E118="*",[1]ENTRIES!$B118," ")</f>
        <v xml:space="preserve"> </v>
      </c>
      <c r="C110" s="3" t="str">
        <f>IF([1]ENTRIES!$E118="*",[1]ENTRIES!$C118," ")</f>
        <v xml:space="preserve"> </v>
      </c>
      <c r="D110" s="3" t="str">
        <f>IF([1]ENTRIES!$E118="*",[1]ENTRIES!$D118," ")</f>
        <v xml:space="preserve"> </v>
      </c>
      <c r="E110" s="3"/>
      <c r="F110" s="3"/>
    </row>
    <row r="111" spans="1:6" s="2" customFormat="1" ht="17.100000000000001" customHeight="1" x14ac:dyDescent="0.2">
      <c r="A111" s="3" t="str">
        <f>IF([1]ENTRIES!$E119="*",[1]ENTRIES!$A119," ")</f>
        <v xml:space="preserve"> </v>
      </c>
      <c r="B111" s="3" t="str">
        <f>IF([1]ENTRIES!$E119="*",[1]ENTRIES!$B119," ")</f>
        <v xml:space="preserve"> </v>
      </c>
      <c r="C111" s="3" t="str">
        <f>IF([1]ENTRIES!$E119="*",[1]ENTRIES!$C119," ")</f>
        <v xml:space="preserve"> </v>
      </c>
      <c r="D111" s="3" t="str">
        <f>IF([1]ENTRIES!$E119="*",[1]ENTRIES!$D119," ")</f>
        <v xml:space="preserve"> </v>
      </c>
      <c r="E111" s="3"/>
      <c r="F111" s="3"/>
    </row>
    <row r="112" spans="1:6" s="2" customFormat="1" ht="17.100000000000001" customHeight="1" x14ac:dyDescent="0.2">
      <c r="A112" s="3" t="str">
        <f>IF([1]ENTRIES!$E120="*",[1]ENTRIES!$A120," ")</f>
        <v xml:space="preserve"> </v>
      </c>
      <c r="B112" s="3" t="str">
        <f>IF([1]ENTRIES!$E120="*",[1]ENTRIES!$B120," ")</f>
        <v xml:space="preserve"> </v>
      </c>
      <c r="C112" s="3" t="str">
        <f>IF([1]ENTRIES!$E120="*",[1]ENTRIES!$C120," ")</f>
        <v xml:space="preserve"> </v>
      </c>
      <c r="D112" s="3" t="str">
        <f>IF([1]ENTRIES!$E120="*",[1]ENTRIES!$D120," ")</f>
        <v xml:space="preserve"> </v>
      </c>
      <c r="E112" s="3"/>
      <c r="F112" s="3"/>
    </row>
    <row r="113" spans="1:6" s="2" customFormat="1" ht="17.100000000000001" customHeight="1" x14ac:dyDescent="0.2">
      <c r="A113" s="3" t="str">
        <f>IF([1]ENTRIES!$E121="*",[1]ENTRIES!$A121," ")</f>
        <v xml:space="preserve"> </v>
      </c>
      <c r="B113" s="3" t="str">
        <f>IF([1]ENTRIES!$E121="*",[1]ENTRIES!$B121," ")</f>
        <v xml:space="preserve"> </v>
      </c>
      <c r="C113" s="3" t="str">
        <f>IF([1]ENTRIES!$E121="*",[1]ENTRIES!$C121," ")</f>
        <v xml:space="preserve"> </v>
      </c>
      <c r="D113" s="3" t="str">
        <f>IF([1]ENTRIES!$E121="*",[1]ENTRIES!$D121," ")</f>
        <v xml:space="preserve"> </v>
      </c>
      <c r="E113" s="3"/>
      <c r="F113" s="3"/>
    </row>
    <row r="114" spans="1:6" s="2" customFormat="1" ht="17.100000000000001" customHeight="1" x14ac:dyDescent="0.2">
      <c r="A114" s="3" t="str">
        <f>IF([1]ENTRIES!$E122="*",[1]ENTRIES!$A122," ")</f>
        <v xml:space="preserve"> </v>
      </c>
      <c r="B114" s="3" t="str">
        <f>IF([1]ENTRIES!$E122="*",[1]ENTRIES!$B122," ")</f>
        <v xml:space="preserve"> </v>
      </c>
      <c r="C114" s="3" t="str">
        <f>IF([1]ENTRIES!$E122="*",[1]ENTRIES!$C122," ")</f>
        <v xml:space="preserve"> </v>
      </c>
      <c r="D114" s="3" t="str">
        <f>IF([1]ENTRIES!$E122="*",[1]ENTRIES!$D122," ")</f>
        <v xml:space="preserve"> </v>
      </c>
      <c r="E114" s="3"/>
      <c r="F114" s="3"/>
    </row>
    <row r="115" spans="1:6" s="2" customFormat="1" ht="17.100000000000001" customHeight="1" x14ac:dyDescent="0.2">
      <c r="A115" s="3" t="str">
        <f>IF([1]ENTRIES!$E123="*",[1]ENTRIES!$A123," ")</f>
        <v xml:space="preserve"> </v>
      </c>
      <c r="B115" s="3" t="str">
        <f>IF([1]ENTRIES!$E123="*",[1]ENTRIES!$B123," ")</f>
        <v xml:space="preserve"> </v>
      </c>
      <c r="C115" s="3" t="str">
        <f>IF([1]ENTRIES!$E123="*",[1]ENTRIES!$C123," ")</f>
        <v xml:space="preserve"> </v>
      </c>
      <c r="D115" s="3" t="str">
        <f>IF([1]ENTRIES!$E123="*",[1]ENTRIES!$D123," ")</f>
        <v xml:space="preserve"> </v>
      </c>
      <c r="E115" s="3"/>
      <c r="F115" s="3"/>
    </row>
    <row r="116" spans="1:6" s="2" customFormat="1" ht="17.100000000000001" customHeight="1" x14ac:dyDescent="0.2">
      <c r="A116" s="3" t="str">
        <f>IF([1]ENTRIES!$E124="*",[1]ENTRIES!$A124," ")</f>
        <v xml:space="preserve"> </v>
      </c>
      <c r="B116" s="3" t="str">
        <f>IF([1]ENTRIES!$E124="*",[1]ENTRIES!$B124," ")</f>
        <v xml:space="preserve"> </v>
      </c>
      <c r="C116" s="3" t="str">
        <f>IF([1]ENTRIES!$E124="*",[1]ENTRIES!$C124," ")</f>
        <v xml:space="preserve"> </v>
      </c>
      <c r="D116" s="3" t="str">
        <f>IF([1]ENTRIES!$E124="*",[1]ENTRIES!$D124," ")</f>
        <v xml:space="preserve"> </v>
      </c>
      <c r="E116" s="3"/>
      <c r="F116" s="3"/>
    </row>
    <row r="117" spans="1:6" s="2" customFormat="1" ht="17.100000000000001" customHeight="1" x14ac:dyDescent="0.2">
      <c r="A117" s="3" t="str">
        <f>IF([1]ENTRIES!$E125="*",[1]ENTRIES!$A125," ")</f>
        <v xml:space="preserve"> </v>
      </c>
      <c r="B117" s="3" t="str">
        <f>IF([1]ENTRIES!$E125="*",[1]ENTRIES!$B125," ")</f>
        <v xml:space="preserve"> </v>
      </c>
      <c r="C117" s="3" t="str">
        <f>IF([1]ENTRIES!$E125="*",[1]ENTRIES!$C125," ")</f>
        <v xml:space="preserve"> </v>
      </c>
      <c r="D117" s="3" t="str">
        <f>IF([1]ENTRIES!$E125="*",[1]ENTRIES!$D125," ")</f>
        <v xml:space="preserve"> </v>
      </c>
      <c r="E117" s="3"/>
      <c r="F117" s="3"/>
    </row>
    <row r="118" spans="1:6" s="2" customFormat="1" ht="17.100000000000001" customHeight="1" x14ac:dyDescent="0.2">
      <c r="A118" s="3" t="str">
        <f>IF([1]ENTRIES!$E126="*",[1]ENTRIES!$A126," ")</f>
        <v xml:space="preserve"> </v>
      </c>
      <c r="B118" s="3" t="str">
        <f>IF([1]ENTRIES!$E126="*",[1]ENTRIES!$B126," ")</f>
        <v xml:space="preserve"> </v>
      </c>
      <c r="C118" s="3" t="str">
        <f>IF([1]ENTRIES!$E126="*",[1]ENTRIES!$C126," ")</f>
        <v xml:space="preserve"> </v>
      </c>
      <c r="D118" s="3" t="str">
        <f>IF([1]ENTRIES!$E126="*",[1]ENTRIES!$D126," ")</f>
        <v xml:space="preserve"> </v>
      </c>
      <c r="E118" s="3"/>
      <c r="F118" s="3"/>
    </row>
    <row r="119" spans="1:6" s="2" customFormat="1" ht="17.100000000000001" customHeight="1" x14ac:dyDescent="0.2">
      <c r="A119" s="3" t="str">
        <f>IF([1]ENTRIES!$E127="*",[1]ENTRIES!$A127," ")</f>
        <v xml:space="preserve"> </v>
      </c>
      <c r="B119" s="3" t="str">
        <f>IF([1]ENTRIES!$E127="*",[1]ENTRIES!$B127," ")</f>
        <v xml:space="preserve"> </v>
      </c>
      <c r="C119" s="3" t="str">
        <f>IF([1]ENTRIES!$E127="*",[1]ENTRIES!$C127," ")</f>
        <v xml:space="preserve"> </v>
      </c>
      <c r="D119" s="3" t="str">
        <f>IF([1]ENTRIES!$E127="*",[1]ENTRIES!$D127," ")</f>
        <v xml:space="preserve"> </v>
      </c>
      <c r="E119" s="3"/>
      <c r="F119" s="3"/>
    </row>
    <row r="120" spans="1:6" s="2" customFormat="1" ht="17.100000000000001" customHeight="1" x14ac:dyDescent="0.2">
      <c r="A120" s="3" t="str">
        <f>IF([1]ENTRIES!$E128="*",[1]ENTRIES!$A128," ")</f>
        <v xml:space="preserve"> </v>
      </c>
      <c r="B120" s="3" t="str">
        <f>IF([1]ENTRIES!$E128="*",[1]ENTRIES!$B128," ")</f>
        <v xml:space="preserve"> </v>
      </c>
      <c r="C120" s="3" t="str">
        <f>IF([1]ENTRIES!$E128="*",[1]ENTRIES!$C128," ")</f>
        <v xml:space="preserve"> </v>
      </c>
      <c r="D120" s="3" t="str">
        <f>IF([1]ENTRIES!$E128="*",[1]ENTRIES!$D128," ")</f>
        <v xml:space="preserve"> </v>
      </c>
      <c r="E120" s="3"/>
      <c r="F120" s="3"/>
    </row>
    <row r="121" spans="1:6" s="2" customFormat="1" ht="17.100000000000001" customHeight="1" x14ac:dyDescent="0.2">
      <c r="A121" s="3" t="str">
        <f>IF([1]ENTRIES!$E129="*",[1]ENTRIES!$A129," ")</f>
        <v xml:space="preserve"> </v>
      </c>
      <c r="B121" s="3" t="str">
        <f>IF([1]ENTRIES!$E129="*",[1]ENTRIES!$B129," ")</f>
        <v xml:space="preserve"> </v>
      </c>
      <c r="C121" s="3" t="str">
        <f>IF([1]ENTRIES!$E129="*",[1]ENTRIES!$C129," ")</f>
        <v xml:space="preserve"> </v>
      </c>
      <c r="D121" s="3" t="str">
        <f>IF([1]ENTRIES!$E129="*",[1]ENTRIES!$D129," ")</f>
        <v xml:space="preserve"> </v>
      </c>
      <c r="E121" s="3"/>
      <c r="F121" s="3"/>
    </row>
    <row r="122" spans="1:6" s="2" customFormat="1" ht="17.100000000000001" customHeight="1" x14ac:dyDescent="0.2">
      <c r="A122" s="3" t="str">
        <f>IF([1]ENTRIES!$E130="*",[1]ENTRIES!$A130," ")</f>
        <v xml:space="preserve"> </v>
      </c>
      <c r="B122" s="3" t="str">
        <f>IF([1]ENTRIES!$E130="*",[1]ENTRIES!$B130," ")</f>
        <v xml:space="preserve"> </v>
      </c>
      <c r="C122" s="3" t="str">
        <f>IF([1]ENTRIES!$E130="*",[1]ENTRIES!$C130," ")</f>
        <v xml:space="preserve"> </v>
      </c>
      <c r="D122" s="3" t="str">
        <f>IF([1]ENTRIES!$E130="*",[1]ENTRIES!$D130," ")</f>
        <v xml:space="preserve"> </v>
      </c>
      <c r="E122" s="3"/>
      <c r="F122" s="3"/>
    </row>
    <row r="123" spans="1:6" s="2" customFormat="1" ht="17.100000000000001" customHeight="1" x14ac:dyDescent="0.2">
      <c r="A123" s="3" t="str">
        <f>IF([1]ENTRIES!$E131="*",[1]ENTRIES!$A131," ")</f>
        <v xml:space="preserve"> </v>
      </c>
      <c r="B123" s="3" t="str">
        <f>IF([1]ENTRIES!$E131="*",[1]ENTRIES!$B131," ")</f>
        <v xml:space="preserve"> </v>
      </c>
      <c r="C123" s="3" t="str">
        <f>IF([1]ENTRIES!$E131="*",[1]ENTRIES!$C131," ")</f>
        <v xml:space="preserve"> </v>
      </c>
      <c r="D123" s="3" t="str">
        <f>IF([1]ENTRIES!$E131="*",[1]ENTRIES!$D131," ")</f>
        <v xml:space="preserve"> </v>
      </c>
      <c r="E123" s="3"/>
      <c r="F123" s="3"/>
    </row>
    <row r="124" spans="1:6" s="2" customFormat="1" ht="17.100000000000001" customHeight="1" x14ac:dyDescent="0.2">
      <c r="A124" s="3" t="str">
        <f>IF([1]ENTRIES!$E132="*",[1]ENTRIES!$A132," ")</f>
        <v xml:space="preserve"> </v>
      </c>
      <c r="B124" s="3" t="str">
        <f>IF([1]ENTRIES!$E132="*",[1]ENTRIES!$B132," ")</f>
        <v xml:space="preserve"> </v>
      </c>
      <c r="C124" s="3" t="str">
        <f>IF([1]ENTRIES!$E132="*",[1]ENTRIES!$C132," ")</f>
        <v xml:space="preserve"> </v>
      </c>
      <c r="D124" s="3" t="str">
        <f>IF([1]ENTRIES!$E132="*",[1]ENTRIES!$D132," ")</f>
        <v xml:space="preserve"> </v>
      </c>
      <c r="E124" s="3"/>
      <c r="F124" s="3"/>
    </row>
    <row r="125" spans="1:6" s="2" customFormat="1" ht="17.100000000000001" customHeight="1" x14ac:dyDescent="0.2">
      <c r="A125" s="3" t="str">
        <f>IF([1]ENTRIES!$E133="*",[1]ENTRIES!$A133," ")</f>
        <v xml:space="preserve"> </v>
      </c>
      <c r="B125" s="3" t="str">
        <f>IF([1]ENTRIES!$E133="*",[1]ENTRIES!$B133," ")</f>
        <v xml:space="preserve"> </v>
      </c>
      <c r="C125" s="3" t="str">
        <f>IF([1]ENTRIES!$E133="*",[1]ENTRIES!$C133," ")</f>
        <v xml:space="preserve"> </v>
      </c>
      <c r="D125" s="3" t="str">
        <f>IF([1]ENTRIES!$E133="*",[1]ENTRIES!$D133," ")</f>
        <v xml:space="preserve"> </v>
      </c>
      <c r="E125" s="3"/>
      <c r="F125" s="3"/>
    </row>
    <row r="126" spans="1:6" s="2" customFormat="1" ht="17.100000000000001" customHeight="1" x14ac:dyDescent="0.2">
      <c r="A126" s="3" t="str">
        <f>IF([1]ENTRIES!$E134="*",[1]ENTRIES!$A134," ")</f>
        <v xml:space="preserve"> </v>
      </c>
      <c r="B126" s="3" t="str">
        <f>IF([1]ENTRIES!$E134="*",[1]ENTRIES!$B134," ")</f>
        <v xml:space="preserve"> </v>
      </c>
      <c r="C126" s="3" t="str">
        <f>IF([1]ENTRIES!$E134="*",[1]ENTRIES!$C134," ")</f>
        <v xml:space="preserve"> </v>
      </c>
      <c r="D126" s="3" t="str">
        <f>IF([1]ENTRIES!$E134="*",[1]ENTRIES!$D134," ")</f>
        <v xml:space="preserve"> </v>
      </c>
      <c r="E126" s="3"/>
      <c r="F126" s="3"/>
    </row>
    <row r="127" spans="1:6" s="2" customFormat="1" ht="17.100000000000001" customHeight="1" x14ac:dyDescent="0.2">
      <c r="A127" s="3" t="str">
        <f>IF([1]ENTRIES!$E135="*",[1]ENTRIES!$A135," ")</f>
        <v xml:space="preserve"> </v>
      </c>
      <c r="B127" s="3" t="str">
        <f>IF([1]ENTRIES!$E135="*",[1]ENTRIES!$B135," ")</f>
        <v xml:space="preserve"> </v>
      </c>
      <c r="C127" s="3" t="str">
        <f>IF([1]ENTRIES!$E135="*",[1]ENTRIES!$C135," ")</f>
        <v xml:space="preserve"> </v>
      </c>
      <c r="D127" s="3" t="str">
        <f>IF([1]ENTRIES!$E135="*",[1]ENTRIES!$D135," ")</f>
        <v xml:space="preserve"> </v>
      </c>
      <c r="E127" s="3"/>
      <c r="F127" s="3"/>
    </row>
    <row r="128" spans="1:6" s="2" customFormat="1" ht="17.100000000000001" customHeight="1" x14ac:dyDescent="0.2">
      <c r="A128" s="3" t="str">
        <f>IF([1]ENTRIES!$E136="*",[1]ENTRIES!$A136," ")</f>
        <v xml:space="preserve"> </v>
      </c>
      <c r="B128" s="3" t="str">
        <f>IF([1]ENTRIES!$E136="*",[1]ENTRIES!$B136," ")</f>
        <v xml:space="preserve"> </v>
      </c>
      <c r="C128" s="3" t="str">
        <f>IF([1]ENTRIES!$E136="*",[1]ENTRIES!$C136," ")</f>
        <v xml:space="preserve"> </v>
      </c>
      <c r="D128" s="3" t="str">
        <f>IF([1]ENTRIES!$E136="*",[1]ENTRIES!$D136," ")</f>
        <v xml:space="preserve"> </v>
      </c>
      <c r="E128" s="3"/>
      <c r="F128" s="3"/>
    </row>
    <row r="129" spans="1:6" s="2" customFormat="1" ht="17.100000000000001" customHeight="1" x14ac:dyDescent="0.2">
      <c r="A129" s="3" t="str">
        <f>IF([1]ENTRIES!$E137="*",[1]ENTRIES!$A137," ")</f>
        <v xml:space="preserve"> </v>
      </c>
      <c r="B129" s="3" t="str">
        <f>IF([1]ENTRIES!$E137="*",[1]ENTRIES!$B137," ")</f>
        <v xml:space="preserve"> </v>
      </c>
      <c r="C129" s="3" t="str">
        <f>IF([1]ENTRIES!$E137="*",[1]ENTRIES!$C137," ")</f>
        <v xml:space="preserve"> </v>
      </c>
      <c r="D129" s="3" t="str">
        <f>IF([1]ENTRIES!$E137="*",[1]ENTRIES!$D137," ")</f>
        <v xml:space="preserve"> </v>
      </c>
      <c r="E129" s="3"/>
      <c r="F129" s="3"/>
    </row>
    <row r="130" spans="1:6" s="2" customFormat="1" ht="17.100000000000001" customHeight="1" x14ac:dyDescent="0.2">
      <c r="A130" s="3" t="str">
        <f>IF([1]ENTRIES!$E138="*",[1]ENTRIES!$A138," ")</f>
        <v xml:space="preserve"> </v>
      </c>
      <c r="B130" s="3" t="str">
        <f>IF([1]ENTRIES!$E138="*",[1]ENTRIES!$B138," ")</f>
        <v xml:space="preserve"> </v>
      </c>
      <c r="C130" s="3" t="str">
        <f>IF([1]ENTRIES!$E138="*",[1]ENTRIES!$C138," ")</f>
        <v xml:space="preserve"> </v>
      </c>
      <c r="D130" s="3" t="str">
        <f>IF([1]ENTRIES!$E138="*",[1]ENTRIES!$D138," ")</f>
        <v xml:space="preserve"> </v>
      </c>
      <c r="E130" s="3"/>
      <c r="F130" s="3"/>
    </row>
    <row r="131" spans="1:6" s="2" customFormat="1" ht="17.100000000000001" customHeight="1" x14ac:dyDescent="0.2">
      <c r="A131" s="3" t="str">
        <f>IF([1]ENTRIES!$E139="*",[1]ENTRIES!$A139," ")</f>
        <v xml:space="preserve"> </v>
      </c>
      <c r="B131" s="3" t="str">
        <f>IF([1]ENTRIES!$E139="*",[1]ENTRIES!$B139," ")</f>
        <v xml:space="preserve"> </v>
      </c>
      <c r="C131" s="3" t="str">
        <f>IF([1]ENTRIES!$E139="*",[1]ENTRIES!$C139," ")</f>
        <v xml:space="preserve"> </v>
      </c>
      <c r="D131" s="3" t="str">
        <f>IF([1]ENTRIES!$E139="*",[1]ENTRIES!$D139," ")</f>
        <v xml:space="preserve"> </v>
      </c>
      <c r="E131" s="3"/>
      <c r="F131" s="3"/>
    </row>
    <row r="132" spans="1:6" s="2" customFormat="1" ht="17.100000000000001" customHeight="1" x14ac:dyDescent="0.2">
      <c r="A132" s="3" t="str">
        <f>IF([1]ENTRIES!$E140="*",[1]ENTRIES!$A140," ")</f>
        <v xml:space="preserve"> </v>
      </c>
      <c r="B132" s="3" t="str">
        <f>IF([1]ENTRIES!$E140="*",[1]ENTRIES!$B140," ")</f>
        <v xml:space="preserve"> </v>
      </c>
      <c r="C132" s="3" t="str">
        <f>IF([1]ENTRIES!$E140="*",[1]ENTRIES!$C140," ")</f>
        <v xml:space="preserve"> </v>
      </c>
      <c r="D132" s="3" t="str">
        <f>IF([1]ENTRIES!$E140="*",[1]ENTRIES!$D140," ")</f>
        <v xml:space="preserve"> </v>
      </c>
      <c r="E132" s="3"/>
      <c r="F132" s="3"/>
    </row>
    <row r="133" spans="1:6" s="2" customFormat="1" ht="17.100000000000001" customHeight="1" x14ac:dyDescent="0.2">
      <c r="A133" s="3" t="str">
        <f>IF([1]ENTRIES!$E141="*",[1]ENTRIES!$A141," ")</f>
        <v xml:space="preserve"> </v>
      </c>
      <c r="B133" s="3" t="str">
        <f>IF([1]ENTRIES!$E141="*",[1]ENTRIES!$B141," ")</f>
        <v xml:space="preserve"> </v>
      </c>
      <c r="C133" s="3" t="str">
        <f>IF([1]ENTRIES!$E141="*",[1]ENTRIES!$C141," ")</f>
        <v xml:space="preserve"> </v>
      </c>
      <c r="D133" s="3" t="str">
        <f>IF([1]ENTRIES!$E141="*",[1]ENTRIES!$D141," ")</f>
        <v xml:space="preserve"> </v>
      </c>
      <c r="E133" s="3"/>
      <c r="F133" s="3"/>
    </row>
    <row r="134" spans="1:6" s="2" customFormat="1" ht="17.100000000000001" customHeight="1" x14ac:dyDescent="0.2">
      <c r="A134" s="3" t="str">
        <f>IF([1]ENTRIES!$E142="*",[1]ENTRIES!$A142," ")</f>
        <v xml:space="preserve"> </v>
      </c>
      <c r="B134" s="3" t="str">
        <f>IF([1]ENTRIES!$E142="*",[1]ENTRIES!$B142," ")</f>
        <v xml:space="preserve"> </v>
      </c>
      <c r="C134" s="3" t="str">
        <f>IF([1]ENTRIES!$E142="*",[1]ENTRIES!$C142," ")</f>
        <v xml:space="preserve"> </v>
      </c>
      <c r="D134" s="3" t="str">
        <f>IF([1]ENTRIES!$E142="*",[1]ENTRIES!$D142," ")</f>
        <v xml:space="preserve"> </v>
      </c>
      <c r="E134" s="3"/>
      <c r="F134" s="3"/>
    </row>
    <row r="135" spans="1:6" s="2" customFormat="1" ht="17.100000000000001" customHeight="1" x14ac:dyDescent="0.2">
      <c r="A135" s="3" t="str">
        <f>IF([1]ENTRIES!$E143="*",[1]ENTRIES!$A143," ")</f>
        <v xml:space="preserve"> </v>
      </c>
      <c r="B135" s="3" t="str">
        <f>IF([1]ENTRIES!$E143="*",[1]ENTRIES!$B143," ")</f>
        <v xml:space="preserve"> </v>
      </c>
      <c r="C135" s="3" t="str">
        <f>IF([1]ENTRIES!$E143="*",[1]ENTRIES!$C143," ")</f>
        <v xml:space="preserve"> </v>
      </c>
      <c r="D135" s="3" t="str">
        <f>IF([1]ENTRIES!$E143="*",[1]ENTRIES!$D143," ")</f>
        <v xml:space="preserve"> </v>
      </c>
      <c r="E135" s="3"/>
      <c r="F135" s="3"/>
    </row>
    <row r="136" spans="1:6" s="2" customFormat="1" ht="17.100000000000001" customHeight="1" x14ac:dyDescent="0.2">
      <c r="A136" s="3" t="str">
        <f>IF([1]ENTRIES!$E144="*",[1]ENTRIES!$A144," ")</f>
        <v xml:space="preserve"> </v>
      </c>
      <c r="B136" s="3" t="str">
        <f>IF([1]ENTRIES!$E144="*",[1]ENTRIES!$B144," ")</f>
        <v xml:space="preserve"> </v>
      </c>
      <c r="C136" s="3" t="str">
        <f>IF([1]ENTRIES!$E144="*",[1]ENTRIES!$C144," ")</f>
        <v xml:space="preserve"> </v>
      </c>
      <c r="D136" s="3" t="str">
        <f>IF([1]ENTRIES!$E144="*",[1]ENTRIES!$D144," ")</f>
        <v xml:space="preserve"> </v>
      </c>
      <c r="E136" s="3"/>
      <c r="F136" s="3"/>
    </row>
    <row r="137" spans="1:6" s="2" customFormat="1" ht="17.100000000000001" customHeight="1" x14ac:dyDescent="0.2">
      <c r="A137" s="3" t="str">
        <f>IF([1]ENTRIES!$E145="*",[1]ENTRIES!$A145," ")</f>
        <v xml:space="preserve"> </v>
      </c>
      <c r="B137" s="3" t="str">
        <f>IF([1]ENTRIES!$E145="*",[1]ENTRIES!$B145," ")</f>
        <v xml:space="preserve"> </v>
      </c>
      <c r="C137" s="3" t="str">
        <f>IF([1]ENTRIES!$E145="*",[1]ENTRIES!$C145," ")</f>
        <v xml:space="preserve"> </v>
      </c>
      <c r="D137" s="3" t="str">
        <f>IF([1]ENTRIES!$E145="*",[1]ENTRIES!$D145," ")</f>
        <v xml:space="preserve"> </v>
      </c>
      <c r="E137" s="3"/>
      <c r="F137" s="3"/>
    </row>
    <row r="138" spans="1:6" s="2" customFormat="1" ht="17.100000000000001" customHeight="1" x14ac:dyDescent="0.2">
      <c r="A138" s="3" t="str">
        <f>IF([1]ENTRIES!$E146="*",[1]ENTRIES!$A146," ")</f>
        <v xml:space="preserve"> </v>
      </c>
      <c r="B138" s="3" t="str">
        <f>IF([1]ENTRIES!$E146="*",[1]ENTRIES!$B146," ")</f>
        <v xml:space="preserve"> </v>
      </c>
      <c r="C138" s="3" t="str">
        <f>IF([1]ENTRIES!$E146="*",[1]ENTRIES!$C146," ")</f>
        <v xml:space="preserve"> </v>
      </c>
      <c r="D138" s="3" t="str">
        <f>IF([1]ENTRIES!$E146="*",[1]ENTRIES!$D146," ")</f>
        <v xml:space="preserve"> </v>
      </c>
      <c r="E138" s="3"/>
      <c r="F138" s="3"/>
    </row>
    <row r="139" spans="1:6" s="2" customFormat="1" ht="17.100000000000001" customHeight="1" x14ac:dyDescent="0.2">
      <c r="A139" s="3" t="str">
        <f>IF([1]ENTRIES!$E147="*",[1]ENTRIES!$A147," ")</f>
        <v xml:space="preserve"> </v>
      </c>
      <c r="B139" s="3" t="str">
        <f>IF([1]ENTRIES!$E147="*",[1]ENTRIES!$B147," ")</f>
        <v xml:space="preserve"> </v>
      </c>
      <c r="C139" s="3" t="str">
        <f>IF([1]ENTRIES!$E147="*",[1]ENTRIES!$C147," ")</f>
        <v xml:space="preserve"> </v>
      </c>
      <c r="D139" s="3" t="str">
        <f>IF([1]ENTRIES!$E147="*",[1]ENTRIES!$D147," ")</f>
        <v xml:space="preserve"> </v>
      </c>
      <c r="E139" s="3"/>
      <c r="F139" s="3"/>
    </row>
    <row r="140" spans="1:6" s="2" customFormat="1" ht="17.100000000000001" customHeight="1" x14ac:dyDescent="0.2">
      <c r="A140" s="3" t="str">
        <f>IF([1]ENTRIES!$E148="*",[1]ENTRIES!$A148," ")</f>
        <v xml:space="preserve"> </v>
      </c>
      <c r="B140" s="3" t="str">
        <f>IF([1]ENTRIES!$E148="*",[1]ENTRIES!$B148," ")</f>
        <v xml:space="preserve"> </v>
      </c>
      <c r="C140" s="3" t="str">
        <f>IF([1]ENTRIES!$E148="*",[1]ENTRIES!$C148," ")</f>
        <v xml:space="preserve"> </v>
      </c>
      <c r="D140" s="3" t="str">
        <f>IF([1]ENTRIES!$E148="*",[1]ENTRIES!$D148," ")</f>
        <v xml:space="preserve"> </v>
      </c>
      <c r="E140" s="3"/>
      <c r="F140" s="3"/>
    </row>
    <row r="141" spans="1:6" s="2" customFormat="1" ht="17.100000000000001" customHeight="1" x14ac:dyDescent="0.2">
      <c r="A141" s="3" t="str">
        <f>IF([1]ENTRIES!$E149="*",[1]ENTRIES!$A149," ")</f>
        <v xml:space="preserve"> </v>
      </c>
      <c r="B141" s="3" t="str">
        <f>IF([1]ENTRIES!$E149="*",[1]ENTRIES!$B149," ")</f>
        <v xml:space="preserve"> </v>
      </c>
      <c r="C141" s="3" t="str">
        <f>IF([1]ENTRIES!$E149="*",[1]ENTRIES!$C149," ")</f>
        <v xml:space="preserve"> </v>
      </c>
      <c r="D141" s="3" t="str">
        <f>IF([1]ENTRIES!$E149="*",[1]ENTRIES!$D149," ")</f>
        <v xml:space="preserve"> </v>
      </c>
      <c r="E141" s="3"/>
      <c r="F141" s="3"/>
    </row>
    <row r="142" spans="1:6" s="2" customFormat="1" ht="17.100000000000001" customHeight="1" x14ac:dyDescent="0.2">
      <c r="A142" s="3" t="str">
        <f>IF([1]ENTRIES!$E150="*",[1]ENTRIES!$A150," ")</f>
        <v xml:space="preserve"> </v>
      </c>
      <c r="B142" s="3" t="str">
        <f>IF([1]ENTRIES!$E150="*",[1]ENTRIES!$B150," ")</f>
        <v xml:space="preserve"> </v>
      </c>
      <c r="C142" s="3" t="str">
        <f>IF([1]ENTRIES!$E150="*",[1]ENTRIES!$C150," ")</f>
        <v xml:space="preserve"> </v>
      </c>
      <c r="D142" s="3" t="str">
        <f>IF([1]ENTRIES!$E150="*",[1]ENTRIES!$D150," ")</f>
        <v xml:space="preserve"> </v>
      </c>
      <c r="E142" s="3"/>
      <c r="F142" s="3"/>
    </row>
    <row r="143" spans="1:6" s="2" customFormat="1" ht="17.100000000000001" customHeight="1" x14ac:dyDescent="0.2">
      <c r="A143" s="3" t="str">
        <f>IF([1]ENTRIES!$E151="*",[1]ENTRIES!$A151," ")</f>
        <v xml:space="preserve"> </v>
      </c>
      <c r="B143" s="3" t="str">
        <f>IF([1]ENTRIES!$E151="*",[1]ENTRIES!$B151," ")</f>
        <v xml:space="preserve"> </v>
      </c>
      <c r="C143" s="3" t="str">
        <f>IF([1]ENTRIES!$E151="*",[1]ENTRIES!$C151," ")</f>
        <v xml:space="preserve"> </v>
      </c>
      <c r="D143" s="3" t="str">
        <f>IF([1]ENTRIES!$E151="*",[1]ENTRIES!$D151," ")</f>
        <v xml:space="preserve"> </v>
      </c>
      <c r="E143" s="3"/>
      <c r="F143" s="3"/>
    </row>
    <row r="144" spans="1:6" s="2" customFormat="1" ht="17.100000000000001" customHeight="1" x14ac:dyDescent="0.2">
      <c r="A144" s="3" t="str">
        <f>IF([1]ENTRIES!$E152="*",[1]ENTRIES!$A152," ")</f>
        <v xml:space="preserve"> </v>
      </c>
      <c r="B144" s="3" t="str">
        <f>IF([1]ENTRIES!$E152="*",[1]ENTRIES!$B152," ")</f>
        <v xml:space="preserve"> </v>
      </c>
      <c r="C144" s="3" t="str">
        <f>IF([1]ENTRIES!$E152="*",[1]ENTRIES!$C152," ")</f>
        <v xml:space="preserve"> </v>
      </c>
      <c r="D144" s="3" t="str">
        <f>IF([1]ENTRIES!$E152="*",[1]ENTRIES!$D152," ")</f>
        <v xml:space="preserve"> </v>
      </c>
      <c r="E144" s="3"/>
      <c r="F144" s="3"/>
    </row>
    <row r="145" spans="1:6" s="2" customFormat="1" ht="17.100000000000001" customHeight="1" x14ac:dyDescent="0.2">
      <c r="A145" s="3" t="str">
        <f>IF([1]ENTRIES!$E153="*",[1]ENTRIES!$A153," ")</f>
        <v xml:space="preserve"> </v>
      </c>
      <c r="B145" s="3" t="str">
        <f>IF([1]ENTRIES!$E153="*",[1]ENTRIES!$B153," ")</f>
        <v xml:space="preserve"> </v>
      </c>
      <c r="C145" s="3" t="str">
        <f>IF([1]ENTRIES!$E153="*",[1]ENTRIES!$C153," ")</f>
        <v xml:space="preserve"> </v>
      </c>
      <c r="D145" s="3" t="str">
        <f>IF([1]ENTRIES!$E153="*",[1]ENTRIES!$D153," ")</f>
        <v xml:space="preserve"> </v>
      </c>
      <c r="E145" s="3"/>
      <c r="F145" s="3"/>
    </row>
    <row r="146" spans="1:6" s="2" customFormat="1" ht="17.100000000000001" customHeight="1" x14ac:dyDescent="0.2">
      <c r="A146" s="3" t="str">
        <f>IF([1]ENTRIES!$E154="*",[1]ENTRIES!$A154," ")</f>
        <v xml:space="preserve"> </v>
      </c>
      <c r="B146" s="3" t="str">
        <f>IF([1]ENTRIES!$E154="*",[1]ENTRIES!$B154," ")</f>
        <v xml:space="preserve"> </v>
      </c>
      <c r="C146" s="3" t="str">
        <f>IF([1]ENTRIES!$E154="*",[1]ENTRIES!$C154," ")</f>
        <v xml:space="preserve"> </v>
      </c>
      <c r="D146" s="3" t="str">
        <f>IF([1]ENTRIES!$E154="*",[1]ENTRIES!$D154," ")</f>
        <v xml:space="preserve"> </v>
      </c>
      <c r="E146" s="3"/>
      <c r="F146" s="3"/>
    </row>
    <row r="147" spans="1:6" s="2" customFormat="1" ht="17.100000000000001" customHeight="1" x14ac:dyDescent="0.2">
      <c r="A147" s="3" t="str">
        <f>IF([1]ENTRIES!$E155="*",[1]ENTRIES!$A155," ")</f>
        <v xml:space="preserve"> </v>
      </c>
      <c r="B147" s="3" t="str">
        <f>IF([1]ENTRIES!$E155="*",[1]ENTRIES!$B155," ")</f>
        <v xml:space="preserve"> </v>
      </c>
      <c r="C147" s="3" t="str">
        <f>IF([1]ENTRIES!$E155="*",[1]ENTRIES!$C155," ")</f>
        <v xml:space="preserve"> </v>
      </c>
      <c r="D147" s="3" t="str">
        <f>IF([1]ENTRIES!$E155="*",[1]ENTRIES!$D155," ")</f>
        <v xml:space="preserve"> </v>
      </c>
      <c r="E147" s="3"/>
      <c r="F147" s="3"/>
    </row>
    <row r="148" spans="1:6" s="2" customFormat="1" ht="17.100000000000001" customHeight="1" x14ac:dyDescent="0.2">
      <c r="A148" s="3" t="str">
        <f>IF([1]ENTRIES!$E156="*",[1]ENTRIES!$A156," ")</f>
        <v xml:space="preserve"> </v>
      </c>
      <c r="B148" s="3" t="str">
        <f>IF([1]ENTRIES!$E156="*",[1]ENTRIES!$B156," ")</f>
        <v xml:space="preserve"> </v>
      </c>
      <c r="C148" s="3" t="str">
        <f>IF([1]ENTRIES!$E156="*",[1]ENTRIES!$C156," ")</f>
        <v xml:space="preserve"> </v>
      </c>
      <c r="D148" s="3" t="str">
        <f>IF([1]ENTRIES!$E156="*",[1]ENTRIES!$D156," ")</f>
        <v xml:space="preserve"> </v>
      </c>
      <c r="E148" s="3"/>
      <c r="F148" s="3"/>
    </row>
    <row r="149" spans="1:6" s="2" customFormat="1" ht="17.100000000000001" customHeight="1" x14ac:dyDescent="0.2">
      <c r="A149" s="3" t="str">
        <f>IF([1]ENTRIES!$E157="*",[1]ENTRIES!$A157," ")</f>
        <v xml:space="preserve"> </v>
      </c>
      <c r="B149" s="3" t="str">
        <f>IF([1]ENTRIES!$E157="*",[1]ENTRIES!$B157," ")</f>
        <v xml:space="preserve"> </v>
      </c>
      <c r="C149" s="3" t="str">
        <f>IF([1]ENTRIES!$E157="*",[1]ENTRIES!$C157," ")</f>
        <v xml:space="preserve"> </v>
      </c>
      <c r="D149" s="3" t="str">
        <f>IF([1]ENTRIES!$E157="*",[1]ENTRIES!$D157," ")</f>
        <v xml:space="preserve"> </v>
      </c>
      <c r="E149" s="3"/>
      <c r="F149" s="3"/>
    </row>
    <row r="150" spans="1:6" s="2" customFormat="1" ht="17.100000000000001" customHeight="1" x14ac:dyDescent="0.2">
      <c r="A150" s="3" t="str">
        <f>IF([1]ENTRIES!$E158="*",[1]ENTRIES!$A158," ")</f>
        <v xml:space="preserve"> </v>
      </c>
      <c r="B150" s="3" t="str">
        <f>IF([1]ENTRIES!$E158="*",[1]ENTRIES!$B158," ")</f>
        <v xml:space="preserve"> </v>
      </c>
      <c r="C150" s="3" t="str">
        <f>IF([1]ENTRIES!$E158="*",[1]ENTRIES!$C158," ")</f>
        <v xml:space="preserve"> </v>
      </c>
      <c r="D150" s="3" t="str">
        <f>IF([1]ENTRIES!$E158="*",[1]ENTRIES!$D158," ")</f>
        <v xml:space="preserve"> </v>
      </c>
      <c r="E150" s="3"/>
      <c r="F150" s="3"/>
    </row>
    <row r="151" spans="1:6" s="2" customFormat="1" ht="17.100000000000001" customHeight="1" x14ac:dyDescent="0.2">
      <c r="A151" s="3" t="str">
        <f>IF([1]ENTRIES!$E159="*",[1]ENTRIES!$A159," ")</f>
        <v xml:space="preserve"> </v>
      </c>
      <c r="B151" s="3" t="str">
        <f>IF([1]ENTRIES!$E159="*",[1]ENTRIES!$B159," ")</f>
        <v xml:space="preserve"> </v>
      </c>
      <c r="C151" s="3" t="str">
        <f>IF([1]ENTRIES!$E159="*",[1]ENTRIES!$C159," ")</f>
        <v xml:space="preserve"> </v>
      </c>
      <c r="D151" s="3" t="str">
        <f>IF([1]ENTRIES!$E159="*",[1]ENTRIES!$D159," ")</f>
        <v xml:space="preserve"> </v>
      </c>
      <c r="E151" s="3"/>
      <c r="F151" s="3"/>
    </row>
    <row r="152" spans="1:6" s="2" customFormat="1" ht="17.100000000000001" customHeight="1" x14ac:dyDescent="0.2">
      <c r="A152" s="3" t="str">
        <f>IF([1]ENTRIES!$E160="*",[1]ENTRIES!$A160," ")</f>
        <v xml:space="preserve"> </v>
      </c>
      <c r="B152" s="3" t="str">
        <f>IF([1]ENTRIES!$E160="*",[1]ENTRIES!$B160," ")</f>
        <v xml:space="preserve"> </v>
      </c>
      <c r="C152" s="3" t="str">
        <f>IF([1]ENTRIES!$E160="*",[1]ENTRIES!$C160," ")</f>
        <v xml:space="preserve"> </v>
      </c>
      <c r="D152" s="3" t="str">
        <f>IF([1]ENTRIES!$E160="*",[1]ENTRIES!$D160," ")</f>
        <v xml:space="preserve"> </v>
      </c>
      <c r="E152" s="3"/>
      <c r="F152" s="3"/>
    </row>
    <row r="153" spans="1:6" s="2" customFormat="1" ht="17.100000000000001" customHeight="1" x14ac:dyDescent="0.2">
      <c r="A153" s="3" t="str">
        <f>IF([1]ENTRIES!$E161="*",[1]ENTRIES!$A161," ")</f>
        <v xml:space="preserve"> </v>
      </c>
      <c r="B153" s="3" t="str">
        <f>IF([1]ENTRIES!$E161="*",[1]ENTRIES!$B161," ")</f>
        <v xml:space="preserve"> </v>
      </c>
      <c r="C153" s="3" t="str">
        <f>IF([1]ENTRIES!$E161="*",[1]ENTRIES!$C161," ")</f>
        <v xml:space="preserve"> </v>
      </c>
      <c r="D153" s="3" t="str">
        <f>IF([1]ENTRIES!$E161="*",[1]ENTRIES!$D161," ")</f>
        <v xml:space="preserve"> </v>
      </c>
      <c r="E153" s="3"/>
      <c r="F153" s="3"/>
    </row>
    <row r="154" spans="1:6" s="2" customFormat="1" ht="17.100000000000001" customHeight="1" x14ac:dyDescent="0.2">
      <c r="A154" s="3" t="str">
        <f>IF([1]ENTRIES!$E162="*",[1]ENTRIES!$A162," ")</f>
        <v xml:space="preserve"> </v>
      </c>
      <c r="B154" s="3" t="str">
        <f>IF([1]ENTRIES!$E162="*",[1]ENTRIES!$B162," ")</f>
        <v xml:space="preserve"> </v>
      </c>
      <c r="C154" s="3" t="str">
        <f>IF([1]ENTRIES!$E162="*",[1]ENTRIES!$C162," ")</f>
        <v xml:space="preserve"> </v>
      </c>
      <c r="D154" s="3" t="str">
        <f>IF([1]ENTRIES!$E162="*",[1]ENTRIES!$D162," ")</f>
        <v xml:space="preserve"> </v>
      </c>
      <c r="E154" s="3"/>
      <c r="F154" s="3"/>
    </row>
    <row r="155" spans="1:6" s="2" customFormat="1" ht="17.100000000000001" customHeight="1" x14ac:dyDescent="0.2">
      <c r="A155" s="3" t="str">
        <f>IF([1]ENTRIES!$E163="*",[1]ENTRIES!$A163," ")</f>
        <v xml:space="preserve"> </v>
      </c>
      <c r="B155" s="3" t="str">
        <f>IF([1]ENTRIES!$E163="*",[1]ENTRIES!$B163," ")</f>
        <v xml:space="preserve"> </v>
      </c>
      <c r="C155" s="3" t="str">
        <f>IF([1]ENTRIES!$E163="*",[1]ENTRIES!$C163," ")</f>
        <v xml:space="preserve"> </v>
      </c>
      <c r="D155" s="3" t="str">
        <f>IF([1]ENTRIES!$E163="*",[1]ENTRIES!$D163," ")</f>
        <v xml:space="preserve"> </v>
      </c>
      <c r="E155" s="3"/>
      <c r="F155" s="3"/>
    </row>
    <row r="156" spans="1:6" s="2" customFormat="1" ht="17.100000000000001" customHeight="1" x14ac:dyDescent="0.2">
      <c r="A156" s="3" t="str">
        <f>IF([1]ENTRIES!$E164="*",[1]ENTRIES!$A164," ")</f>
        <v xml:space="preserve"> </v>
      </c>
      <c r="B156" s="3" t="str">
        <f>IF([1]ENTRIES!$E164="*",[1]ENTRIES!$B164," ")</f>
        <v xml:space="preserve"> </v>
      </c>
      <c r="C156" s="3" t="str">
        <f>IF([1]ENTRIES!$E164="*",[1]ENTRIES!$C164," ")</f>
        <v xml:space="preserve"> </v>
      </c>
      <c r="D156" s="3" t="str">
        <f>IF([1]ENTRIES!$E164="*",[1]ENTRIES!$D164," ")</f>
        <v xml:space="preserve"> </v>
      </c>
      <c r="E156" s="3"/>
      <c r="F156" s="3"/>
    </row>
    <row r="157" spans="1:6" s="2" customFormat="1" ht="17.100000000000001" customHeight="1" x14ac:dyDescent="0.2">
      <c r="A157" s="3" t="str">
        <f>IF([1]ENTRIES!$E165="*",[1]ENTRIES!$A165," ")</f>
        <v xml:space="preserve"> </v>
      </c>
      <c r="B157" s="3" t="str">
        <f>IF([1]ENTRIES!$E165="*",[1]ENTRIES!$B165," ")</f>
        <v xml:space="preserve"> </v>
      </c>
      <c r="C157" s="3" t="str">
        <f>IF([1]ENTRIES!$E165="*",[1]ENTRIES!$C165," ")</f>
        <v xml:space="preserve"> </v>
      </c>
      <c r="D157" s="3" t="str">
        <f>IF([1]ENTRIES!$E165="*",[1]ENTRIES!$D165," ")</f>
        <v xml:space="preserve"> </v>
      </c>
      <c r="E157" s="3"/>
      <c r="F157" s="3"/>
    </row>
    <row r="158" spans="1:6" s="2" customFormat="1" ht="17.100000000000001" customHeight="1" x14ac:dyDescent="0.2">
      <c r="A158" s="3" t="str">
        <f>IF([1]ENTRIES!$E166="*",[1]ENTRIES!$A166," ")</f>
        <v xml:space="preserve"> </v>
      </c>
      <c r="B158" s="3" t="str">
        <f>IF([1]ENTRIES!$E166="*",[1]ENTRIES!$B166," ")</f>
        <v xml:space="preserve"> </v>
      </c>
      <c r="C158" s="3" t="str">
        <f>IF([1]ENTRIES!$E166="*",[1]ENTRIES!$C166," ")</f>
        <v xml:space="preserve"> </v>
      </c>
      <c r="D158" s="3" t="str">
        <f>IF([1]ENTRIES!$E166="*",[1]ENTRIES!$D166," ")</f>
        <v xml:space="preserve"> </v>
      </c>
      <c r="E158" s="3"/>
      <c r="F158" s="3"/>
    </row>
    <row r="159" spans="1:6" s="2" customFormat="1" ht="17.100000000000001" customHeight="1" x14ac:dyDescent="0.2">
      <c r="A159" s="3" t="str">
        <f>IF([1]ENTRIES!$E167="*",[1]ENTRIES!$A167," ")</f>
        <v xml:space="preserve"> </v>
      </c>
      <c r="B159" s="3" t="str">
        <f>IF([1]ENTRIES!$E167="*",[1]ENTRIES!$B167," ")</f>
        <v xml:space="preserve"> </v>
      </c>
      <c r="C159" s="3" t="str">
        <f>IF([1]ENTRIES!$E167="*",[1]ENTRIES!$C167," ")</f>
        <v xml:space="preserve"> </v>
      </c>
      <c r="D159" s="3" t="str">
        <f>IF([1]ENTRIES!$E167="*",[1]ENTRIES!$D167," ")</f>
        <v xml:space="preserve"> </v>
      </c>
      <c r="E159" s="3"/>
      <c r="F159" s="3"/>
    </row>
    <row r="160" spans="1:6" s="2" customFormat="1" ht="17.100000000000001" customHeight="1" x14ac:dyDescent="0.2">
      <c r="A160" s="3" t="str">
        <f>IF([1]ENTRIES!$E168="*",[1]ENTRIES!$A168," ")</f>
        <v xml:space="preserve"> </v>
      </c>
      <c r="B160" s="3" t="str">
        <f>IF([1]ENTRIES!$E168="*",[1]ENTRIES!$B168," ")</f>
        <v xml:space="preserve"> </v>
      </c>
      <c r="C160" s="3" t="str">
        <f>IF([1]ENTRIES!$E168="*",[1]ENTRIES!$C168," ")</f>
        <v xml:space="preserve"> </v>
      </c>
      <c r="D160" s="3" t="str">
        <f>IF([1]ENTRIES!$E168="*",[1]ENTRIES!$D168," ")</f>
        <v xml:space="preserve"> </v>
      </c>
      <c r="E160" s="3"/>
      <c r="F160" s="3"/>
    </row>
    <row r="161" spans="1:6" s="2" customFormat="1" ht="17.100000000000001" customHeight="1" x14ac:dyDescent="0.2">
      <c r="A161" s="3" t="str">
        <f>IF([1]ENTRIES!$E169="*",[1]ENTRIES!$A169," ")</f>
        <v xml:space="preserve"> </v>
      </c>
      <c r="B161" s="3" t="str">
        <f>IF([1]ENTRIES!$E169="*",[1]ENTRIES!$B169," ")</f>
        <v xml:space="preserve"> </v>
      </c>
      <c r="C161" s="3" t="str">
        <f>IF([1]ENTRIES!$E169="*",[1]ENTRIES!$C169," ")</f>
        <v xml:space="preserve"> </v>
      </c>
      <c r="D161" s="3" t="str">
        <f>IF([1]ENTRIES!$E169="*",[1]ENTRIES!$D169," ")</f>
        <v xml:space="preserve"> </v>
      </c>
      <c r="E161" s="3"/>
      <c r="F161" s="3"/>
    </row>
    <row r="162" spans="1:6" s="2" customFormat="1" ht="17.100000000000001" customHeight="1" x14ac:dyDescent="0.2">
      <c r="A162" s="3" t="str">
        <f>IF([1]ENTRIES!$E170="*",[1]ENTRIES!$A170," ")</f>
        <v xml:space="preserve"> </v>
      </c>
      <c r="B162" s="3" t="str">
        <f>IF([1]ENTRIES!$E170="*",[1]ENTRIES!$B170," ")</f>
        <v xml:space="preserve"> </v>
      </c>
      <c r="C162" s="3" t="str">
        <f>IF([1]ENTRIES!$E170="*",[1]ENTRIES!$C170," ")</f>
        <v xml:space="preserve"> </v>
      </c>
      <c r="D162" s="3" t="str">
        <f>IF([1]ENTRIES!$E170="*",[1]ENTRIES!$D170," ")</f>
        <v xml:space="preserve"> </v>
      </c>
      <c r="E162" s="3"/>
      <c r="F162" s="3"/>
    </row>
    <row r="163" spans="1:6" s="2" customFormat="1" ht="17.100000000000001" customHeight="1" x14ac:dyDescent="0.2">
      <c r="A163" s="3" t="str">
        <f>IF([1]ENTRIES!$E171="*",[1]ENTRIES!$A171," ")</f>
        <v xml:space="preserve"> </v>
      </c>
      <c r="B163" s="3" t="str">
        <f>IF([1]ENTRIES!$E171="*",[1]ENTRIES!$B171," ")</f>
        <v xml:space="preserve"> </v>
      </c>
      <c r="C163" s="3" t="str">
        <f>IF([1]ENTRIES!$E171="*",[1]ENTRIES!$C171," ")</f>
        <v xml:space="preserve"> </v>
      </c>
      <c r="D163" s="3" t="str">
        <f>IF([1]ENTRIES!$E171="*",[1]ENTRIES!$D171," ")</f>
        <v xml:space="preserve"> </v>
      </c>
      <c r="E163" s="3"/>
      <c r="F163" s="3"/>
    </row>
    <row r="164" spans="1:6" s="2" customFormat="1" ht="17.100000000000001" customHeight="1" x14ac:dyDescent="0.2">
      <c r="A164" s="3" t="str">
        <f>IF([1]ENTRIES!$E172="*",[1]ENTRIES!$A172," ")</f>
        <v xml:space="preserve"> </v>
      </c>
      <c r="B164" s="3" t="str">
        <f>IF([1]ENTRIES!$E172="*",[1]ENTRIES!$B172," ")</f>
        <v xml:space="preserve"> </v>
      </c>
      <c r="C164" s="3" t="str">
        <f>IF([1]ENTRIES!$E172="*",[1]ENTRIES!$C172," ")</f>
        <v xml:space="preserve"> </v>
      </c>
      <c r="D164" s="3" t="str">
        <f>IF([1]ENTRIES!$E172="*",[1]ENTRIES!$D172," ")</f>
        <v xml:space="preserve"> </v>
      </c>
      <c r="E164" s="3"/>
      <c r="F164" s="3"/>
    </row>
    <row r="165" spans="1:6" s="2" customFormat="1" ht="17.100000000000001" customHeight="1" x14ac:dyDescent="0.2">
      <c r="A165" s="3" t="str">
        <f>IF([1]ENTRIES!$E173="*",[1]ENTRIES!$A173," ")</f>
        <v xml:space="preserve"> </v>
      </c>
      <c r="B165" s="3" t="str">
        <f>IF([1]ENTRIES!$E173="*",[1]ENTRIES!$B173," ")</f>
        <v xml:space="preserve"> </v>
      </c>
      <c r="C165" s="3" t="str">
        <f>IF([1]ENTRIES!$E173="*",[1]ENTRIES!$C173," ")</f>
        <v xml:space="preserve"> </v>
      </c>
      <c r="D165" s="3" t="str">
        <f>IF([1]ENTRIES!$E173="*",[1]ENTRIES!$D173," ")</f>
        <v xml:space="preserve"> </v>
      </c>
      <c r="E165" s="3"/>
      <c r="F165" s="3"/>
    </row>
    <row r="166" spans="1:6" s="2" customFormat="1" ht="17.100000000000001" customHeight="1" x14ac:dyDescent="0.2">
      <c r="A166" s="3" t="str">
        <f>IF([1]ENTRIES!$E174="*",[1]ENTRIES!$A174," ")</f>
        <v xml:space="preserve"> </v>
      </c>
      <c r="B166" s="3" t="str">
        <f>IF([1]ENTRIES!$E174="*",[1]ENTRIES!$B174," ")</f>
        <v xml:space="preserve"> </v>
      </c>
      <c r="C166" s="3" t="str">
        <f>IF([1]ENTRIES!$E174="*",[1]ENTRIES!$C174," ")</f>
        <v xml:space="preserve"> </v>
      </c>
      <c r="D166" s="3" t="str">
        <f>IF([1]ENTRIES!$E174="*",[1]ENTRIES!$D174," ")</f>
        <v xml:space="preserve"> </v>
      </c>
      <c r="E166" s="3"/>
      <c r="F166" s="3"/>
    </row>
    <row r="167" spans="1:6" s="2" customFormat="1" ht="17.100000000000001" customHeight="1" x14ac:dyDescent="0.2">
      <c r="A167" s="3" t="str">
        <f>IF([1]ENTRIES!$E175="*",[1]ENTRIES!$A175," ")</f>
        <v xml:space="preserve"> </v>
      </c>
      <c r="B167" s="3" t="str">
        <f>IF([1]ENTRIES!$E175="*",[1]ENTRIES!$B175," ")</f>
        <v xml:space="preserve"> </v>
      </c>
      <c r="C167" s="3" t="str">
        <f>IF([1]ENTRIES!$E175="*",[1]ENTRIES!$C175," ")</f>
        <v xml:space="preserve"> </v>
      </c>
      <c r="D167" s="3" t="str">
        <f>IF([1]ENTRIES!$E175="*",[1]ENTRIES!$D175," ")</f>
        <v xml:space="preserve"> </v>
      </c>
      <c r="E167" s="3"/>
      <c r="F167" s="3"/>
    </row>
    <row r="168" spans="1:6" s="2" customFormat="1" ht="17.100000000000001" customHeight="1" x14ac:dyDescent="0.2">
      <c r="A168" s="3" t="str">
        <f>IF([1]ENTRIES!$E176="*",[1]ENTRIES!$A176," ")</f>
        <v xml:space="preserve"> </v>
      </c>
      <c r="B168" s="3" t="str">
        <f>IF([1]ENTRIES!$E176="*",[1]ENTRIES!$B176," ")</f>
        <v xml:space="preserve"> </v>
      </c>
      <c r="C168" s="3" t="str">
        <f>IF([1]ENTRIES!$E176="*",[1]ENTRIES!$C176," ")</f>
        <v xml:space="preserve"> </v>
      </c>
      <c r="D168" s="3" t="str">
        <f>IF([1]ENTRIES!$E176="*",[1]ENTRIES!$D176," ")</f>
        <v xml:space="preserve"> </v>
      </c>
      <c r="E168" s="3"/>
      <c r="F168" s="3"/>
    </row>
    <row r="169" spans="1:6" s="2" customFormat="1" ht="17.100000000000001" customHeight="1" x14ac:dyDescent="0.2">
      <c r="A169" s="3" t="str">
        <f>IF([1]ENTRIES!$E177="*",[1]ENTRIES!$A177," ")</f>
        <v xml:space="preserve"> </v>
      </c>
      <c r="B169" s="3" t="str">
        <f>IF([1]ENTRIES!$E177="*",[1]ENTRIES!$B177," ")</f>
        <v xml:space="preserve"> </v>
      </c>
      <c r="C169" s="3" t="str">
        <f>IF([1]ENTRIES!$E177="*",[1]ENTRIES!$C177," ")</f>
        <v xml:space="preserve"> </v>
      </c>
      <c r="D169" s="3" t="str">
        <f>IF([1]ENTRIES!$E177="*",[1]ENTRIES!$D177," ")</f>
        <v xml:space="preserve"> </v>
      </c>
      <c r="E169" s="3"/>
      <c r="F169" s="3"/>
    </row>
    <row r="170" spans="1:6" s="2" customFormat="1" ht="17.100000000000001" customHeight="1" x14ac:dyDescent="0.2">
      <c r="A170" s="3" t="str">
        <f>IF([1]ENTRIES!$E178="*",[1]ENTRIES!$A178," ")</f>
        <v xml:space="preserve"> </v>
      </c>
      <c r="B170" s="3" t="str">
        <f>IF([1]ENTRIES!$E178="*",[1]ENTRIES!$B178," ")</f>
        <v xml:space="preserve"> </v>
      </c>
      <c r="C170" s="3" t="str">
        <f>IF([1]ENTRIES!$E178="*",[1]ENTRIES!$C178," ")</f>
        <v xml:space="preserve"> </v>
      </c>
      <c r="D170" s="3" t="str">
        <f>IF([1]ENTRIES!$E178="*",[1]ENTRIES!$D178," ")</f>
        <v xml:space="preserve"> </v>
      </c>
      <c r="E170" s="3"/>
      <c r="F170" s="3"/>
    </row>
    <row r="171" spans="1:6" s="2" customFormat="1" ht="17.100000000000001" customHeight="1" x14ac:dyDescent="0.2">
      <c r="A171" s="3" t="str">
        <f>IF([1]ENTRIES!$E179="*",[1]ENTRIES!$A179," ")</f>
        <v xml:space="preserve"> </v>
      </c>
      <c r="B171" s="3" t="str">
        <f>IF([1]ENTRIES!$E179="*",[1]ENTRIES!$B179," ")</f>
        <v xml:space="preserve"> </v>
      </c>
      <c r="C171" s="3" t="str">
        <f>IF([1]ENTRIES!$E179="*",[1]ENTRIES!$C179," ")</f>
        <v xml:space="preserve"> </v>
      </c>
      <c r="D171" s="3" t="str">
        <f>IF([1]ENTRIES!$E179="*",[1]ENTRIES!$D179," ")</f>
        <v xml:space="preserve"> </v>
      </c>
      <c r="E171" s="3"/>
      <c r="F171" s="3"/>
    </row>
    <row r="172" spans="1:6" s="2" customFormat="1" ht="17.100000000000001" customHeight="1" x14ac:dyDescent="0.2">
      <c r="A172" s="3" t="str">
        <f>IF([1]ENTRIES!$E180="*",[1]ENTRIES!$A180," ")</f>
        <v xml:space="preserve"> </v>
      </c>
      <c r="B172" s="3" t="str">
        <f>IF([1]ENTRIES!$E180="*",[1]ENTRIES!$B180," ")</f>
        <v xml:space="preserve"> </v>
      </c>
      <c r="C172" s="3" t="str">
        <f>IF([1]ENTRIES!$E180="*",[1]ENTRIES!$C180," ")</f>
        <v xml:space="preserve"> </v>
      </c>
      <c r="D172" s="3" t="str">
        <f>IF([1]ENTRIES!$E180="*",[1]ENTRIES!$D180," ")</f>
        <v xml:space="preserve"> </v>
      </c>
      <c r="E172" s="3"/>
      <c r="F172" s="3"/>
    </row>
    <row r="173" spans="1:6" s="2" customFormat="1" ht="17.100000000000001" customHeight="1" x14ac:dyDescent="0.2">
      <c r="A173" s="3" t="str">
        <f>IF([1]ENTRIES!$E181="*",[1]ENTRIES!$A181," ")</f>
        <v xml:space="preserve"> </v>
      </c>
      <c r="B173" s="3" t="str">
        <f>IF([1]ENTRIES!$E181="*",[1]ENTRIES!$B181," ")</f>
        <v xml:space="preserve"> </v>
      </c>
      <c r="C173" s="3" t="str">
        <f>IF([1]ENTRIES!$E181="*",[1]ENTRIES!$C181," ")</f>
        <v xml:space="preserve"> </v>
      </c>
      <c r="D173" s="3" t="str">
        <f>IF([1]ENTRIES!$E181="*",[1]ENTRIES!$D181," ")</f>
        <v xml:space="preserve"> </v>
      </c>
      <c r="E173" s="3"/>
      <c r="F173" s="3"/>
    </row>
    <row r="174" spans="1:6" s="2" customFormat="1" ht="17.100000000000001" customHeight="1" x14ac:dyDescent="0.2">
      <c r="A174" s="3" t="str">
        <f>IF([1]ENTRIES!$E182="*",[1]ENTRIES!$A182," ")</f>
        <v xml:space="preserve"> </v>
      </c>
      <c r="B174" s="3" t="str">
        <f>IF([1]ENTRIES!$E182="*",[1]ENTRIES!$B182," ")</f>
        <v xml:space="preserve"> </v>
      </c>
      <c r="C174" s="3" t="str">
        <f>IF([1]ENTRIES!$E182="*",[1]ENTRIES!$C182," ")</f>
        <v xml:space="preserve"> </v>
      </c>
      <c r="D174" s="3" t="str">
        <f>IF([1]ENTRIES!$E182="*",[1]ENTRIES!$D182," ")</f>
        <v xml:space="preserve"> </v>
      </c>
      <c r="E174" s="3"/>
      <c r="F174" s="3"/>
    </row>
    <row r="175" spans="1:6" s="2" customFormat="1" ht="17.100000000000001" customHeight="1" x14ac:dyDescent="0.2">
      <c r="A175" s="3" t="str">
        <f>IF([1]ENTRIES!$E183="*",[1]ENTRIES!$A183," ")</f>
        <v xml:space="preserve"> </v>
      </c>
      <c r="B175" s="3" t="str">
        <f>IF([1]ENTRIES!$E183="*",[1]ENTRIES!$B183," ")</f>
        <v xml:space="preserve"> </v>
      </c>
      <c r="C175" s="3" t="str">
        <f>IF([1]ENTRIES!$E183="*",[1]ENTRIES!$C183," ")</f>
        <v xml:space="preserve"> </v>
      </c>
      <c r="D175" s="3" t="str">
        <f>IF([1]ENTRIES!$E183="*",[1]ENTRIES!$D183," ")</f>
        <v xml:space="preserve"> </v>
      </c>
      <c r="E175" s="3"/>
      <c r="F175" s="3"/>
    </row>
    <row r="176" spans="1:6" s="2" customFormat="1" ht="17.100000000000001" customHeight="1" x14ac:dyDescent="0.2">
      <c r="A176" s="3" t="str">
        <f>IF([1]ENTRIES!$E184="*",[1]ENTRIES!$A184," ")</f>
        <v xml:space="preserve"> </v>
      </c>
      <c r="B176" s="3" t="str">
        <f>IF([1]ENTRIES!$E184="*",[1]ENTRIES!$B184," ")</f>
        <v xml:space="preserve"> </v>
      </c>
      <c r="C176" s="3" t="str">
        <f>IF([1]ENTRIES!$E184="*",[1]ENTRIES!$C184," ")</f>
        <v xml:space="preserve"> </v>
      </c>
      <c r="D176" s="3" t="str">
        <f>IF([1]ENTRIES!$E184="*",[1]ENTRIES!$D184," ")</f>
        <v xml:space="preserve"> </v>
      </c>
      <c r="E176" s="3"/>
      <c r="F176" s="3"/>
    </row>
    <row r="177" spans="1:6" s="2" customFormat="1" ht="17.100000000000001" customHeight="1" x14ac:dyDescent="0.2">
      <c r="A177" s="3" t="str">
        <f>IF([1]ENTRIES!$E185="*",[1]ENTRIES!$A185," ")</f>
        <v xml:space="preserve"> </v>
      </c>
      <c r="B177" s="3" t="str">
        <f>IF([1]ENTRIES!$E185="*",[1]ENTRIES!$B185," ")</f>
        <v xml:space="preserve"> </v>
      </c>
      <c r="C177" s="3" t="str">
        <f>IF([1]ENTRIES!$E185="*",[1]ENTRIES!$C185," ")</f>
        <v xml:space="preserve"> </v>
      </c>
      <c r="D177" s="3" t="str">
        <f>IF([1]ENTRIES!$E185="*",[1]ENTRIES!$D185," ")</f>
        <v xml:space="preserve"> </v>
      </c>
      <c r="E177" s="3"/>
      <c r="F177" s="3"/>
    </row>
    <row r="178" spans="1:6" s="2" customFormat="1" ht="17.100000000000001" customHeight="1" x14ac:dyDescent="0.2">
      <c r="A178" s="3" t="str">
        <f>IF([1]ENTRIES!$E186="*",[1]ENTRIES!$A186," ")</f>
        <v xml:space="preserve"> </v>
      </c>
      <c r="B178" s="3" t="str">
        <f>IF([1]ENTRIES!$E186="*",[1]ENTRIES!$B186," ")</f>
        <v xml:space="preserve"> </v>
      </c>
      <c r="C178" s="3" t="str">
        <f>IF([1]ENTRIES!$E186="*",[1]ENTRIES!$C186," ")</f>
        <v xml:space="preserve"> </v>
      </c>
      <c r="D178" s="3" t="str">
        <f>IF([1]ENTRIES!$E186="*",[1]ENTRIES!$D186," ")</f>
        <v xml:space="preserve"> </v>
      </c>
      <c r="E178" s="3"/>
      <c r="F178" s="3"/>
    </row>
    <row r="179" spans="1:6" s="2" customFormat="1" ht="17.100000000000001" customHeight="1" x14ac:dyDescent="0.2">
      <c r="A179" s="3" t="str">
        <f>IF([1]ENTRIES!$E187="*",[1]ENTRIES!$A187," ")</f>
        <v xml:space="preserve"> </v>
      </c>
      <c r="B179" s="3" t="str">
        <f>IF([1]ENTRIES!$E187="*",[1]ENTRIES!$B187," ")</f>
        <v xml:space="preserve"> </v>
      </c>
      <c r="C179" s="3" t="str">
        <f>IF([1]ENTRIES!$E187="*",[1]ENTRIES!$C187," ")</f>
        <v xml:space="preserve"> </v>
      </c>
      <c r="D179" s="3" t="str">
        <f>IF([1]ENTRIES!$E187="*",[1]ENTRIES!$D187," ")</f>
        <v xml:space="preserve"> </v>
      </c>
      <c r="E179" s="3"/>
      <c r="F179" s="3"/>
    </row>
    <row r="180" spans="1:6" s="2" customFormat="1" ht="17.100000000000001" customHeight="1" x14ac:dyDescent="0.2">
      <c r="A180" s="3" t="str">
        <f>IF([1]ENTRIES!$E188="*",[1]ENTRIES!$A188," ")</f>
        <v xml:space="preserve"> </v>
      </c>
      <c r="B180" s="3" t="str">
        <f>IF([1]ENTRIES!$E188="*",[1]ENTRIES!$B188," ")</f>
        <v xml:space="preserve"> </v>
      </c>
      <c r="C180" s="3" t="str">
        <f>IF([1]ENTRIES!$E188="*",[1]ENTRIES!$C188," ")</f>
        <v xml:space="preserve"> </v>
      </c>
      <c r="D180" s="3" t="str">
        <f>IF([1]ENTRIES!$E188="*",[1]ENTRIES!$D188," ")</f>
        <v xml:space="preserve"> </v>
      </c>
      <c r="E180" s="3"/>
      <c r="F180" s="3"/>
    </row>
    <row r="181" spans="1:6" s="2" customFormat="1" ht="17.100000000000001" customHeight="1" x14ac:dyDescent="0.2">
      <c r="A181" s="3" t="str">
        <f>IF([1]ENTRIES!$E189="*",[1]ENTRIES!$A189," ")</f>
        <v xml:space="preserve"> </v>
      </c>
      <c r="B181" s="3" t="str">
        <f>IF([1]ENTRIES!$E189="*",[1]ENTRIES!$B189," ")</f>
        <v xml:space="preserve"> </v>
      </c>
      <c r="C181" s="3" t="str">
        <f>IF([1]ENTRIES!$E189="*",[1]ENTRIES!$C189," ")</f>
        <v xml:space="preserve"> </v>
      </c>
      <c r="D181" s="3" t="str">
        <f>IF([1]ENTRIES!$E189="*",[1]ENTRIES!$D189," ")</f>
        <v xml:space="preserve"> </v>
      </c>
      <c r="E181" s="3"/>
      <c r="F181" s="3"/>
    </row>
    <row r="182" spans="1:6" s="2" customFormat="1" ht="17.100000000000001" customHeight="1" x14ac:dyDescent="0.2">
      <c r="A182" s="3" t="str">
        <f>IF([1]ENTRIES!$E190="*",[1]ENTRIES!$A190," ")</f>
        <v xml:space="preserve"> </v>
      </c>
      <c r="B182" s="3" t="str">
        <f>IF([1]ENTRIES!$E190="*",[1]ENTRIES!$B190," ")</f>
        <v xml:space="preserve"> </v>
      </c>
      <c r="C182" s="3" t="str">
        <f>IF([1]ENTRIES!$E190="*",[1]ENTRIES!$C190," ")</f>
        <v xml:space="preserve"> </v>
      </c>
      <c r="D182" s="3" t="str">
        <f>IF([1]ENTRIES!$E190="*",[1]ENTRIES!$D190," ")</f>
        <v xml:space="preserve"> </v>
      </c>
      <c r="E182" s="3"/>
      <c r="F182" s="3"/>
    </row>
    <row r="183" spans="1:6" s="2" customFormat="1" ht="17.100000000000001" customHeight="1" x14ac:dyDescent="0.2">
      <c r="A183" s="3" t="str">
        <f>IF([1]ENTRIES!$E191="*",[1]ENTRIES!$A191," ")</f>
        <v xml:space="preserve"> </v>
      </c>
      <c r="B183" s="3" t="str">
        <f>IF([1]ENTRIES!$E191="*",[1]ENTRIES!$B191," ")</f>
        <v xml:space="preserve"> </v>
      </c>
      <c r="C183" s="3" t="str">
        <f>IF([1]ENTRIES!$E191="*",[1]ENTRIES!$C191," ")</f>
        <v xml:space="preserve"> </v>
      </c>
      <c r="D183" s="3" t="str">
        <f>IF([1]ENTRIES!$E191="*",[1]ENTRIES!$D191," ")</f>
        <v xml:space="preserve"> </v>
      </c>
      <c r="E183" s="3"/>
      <c r="F183" s="3"/>
    </row>
    <row r="184" spans="1:6" s="2" customFormat="1" ht="17.100000000000001" customHeight="1" x14ac:dyDescent="0.2">
      <c r="A184" s="3" t="str">
        <f>IF([1]ENTRIES!$E192="*",[1]ENTRIES!$A192," ")</f>
        <v xml:space="preserve"> </v>
      </c>
      <c r="B184" s="3" t="str">
        <f>IF([1]ENTRIES!$E192="*",[1]ENTRIES!$B192," ")</f>
        <v xml:space="preserve"> </v>
      </c>
      <c r="C184" s="3" t="str">
        <f>IF([1]ENTRIES!$E192="*",[1]ENTRIES!$C192," ")</f>
        <v xml:space="preserve"> </v>
      </c>
      <c r="D184" s="3" t="str">
        <f>IF([1]ENTRIES!$E192="*",[1]ENTRIES!$D192," ")</f>
        <v xml:space="preserve"> </v>
      </c>
      <c r="E184" s="3"/>
      <c r="F184" s="3"/>
    </row>
    <row r="185" spans="1:6" s="2" customFormat="1" ht="17.100000000000001" customHeight="1" x14ac:dyDescent="0.2">
      <c r="A185" s="3" t="str">
        <f>IF([1]ENTRIES!$E193="*",[1]ENTRIES!$A193," ")</f>
        <v xml:space="preserve"> </v>
      </c>
      <c r="B185" s="3" t="str">
        <f>IF([1]ENTRIES!$E193="*",[1]ENTRIES!$B193," ")</f>
        <v xml:space="preserve"> </v>
      </c>
      <c r="C185" s="3" t="str">
        <f>IF([1]ENTRIES!$E193="*",[1]ENTRIES!$C193," ")</f>
        <v xml:space="preserve"> </v>
      </c>
      <c r="D185" s="3" t="str">
        <f>IF([1]ENTRIES!$E193="*",[1]ENTRIES!$D193," ")</f>
        <v xml:space="preserve"> </v>
      </c>
      <c r="E185" s="3"/>
      <c r="F185" s="3"/>
    </row>
    <row r="186" spans="1:6" s="2" customFormat="1" ht="17.100000000000001" customHeight="1" x14ac:dyDescent="0.2">
      <c r="A186" s="3" t="str">
        <f>IF([1]ENTRIES!$E194="*",[1]ENTRIES!$A194," ")</f>
        <v xml:space="preserve"> </v>
      </c>
      <c r="B186" s="3" t="str">
        <f>IF([1]ENTRIES!$E194="*",[1]ENTRIES!$B194," ")</f>
        <v xml:space="preserve"> </v>
      </c>
      <c r="C186" s="3" t="str">
        <f>IF([1]ENTRIES!$E194="*",[1]ENTRIES!$C194," ")</f>
        <v xml:space="preserve"> </v>
      </c>
      <c r="D186" s="3" t="str">
        <f>IF([1]ENTRIES!$E194="*",[1]ENTRIES!$D194," ")</f>
        <v xml:space="preserve"> </v>
      </c>
      <c r="E186" s="3"/>
      <c r="F186" s="3"/>
    </row>
    <row r="187" spans="1:6" s="2" customFormat="1" ht="17.100000000000001" customHeight="1" x14ac:dyDescent="0.2">
      <c r="A187" s="3" t="str">
        <f>IF([1]ENTRIES!$E195="*",[1]ENTRIES!$A195," ")</f>
        <v xml:space="preserve"> </v>
      </c>
      <c r="B187" s="3" t="str">
        <f>IF([1]ENTRIES!$E195="*",[1]ENTRIES!$B195," ")</f>
        <v xml:space="preserve"> </v>
      </c>
      <c r="C187" s="3" t="str">
        <f>IF([1]ENTRIES!$E195="*",[1]ENTRIES!$C195," ")</f>
        <v xml:space="preserve"> </v>
      </c>
      <c r="D187" s="3" t="str">
        <f>IF([1]ENTRIES!$E195="*",[1]ENTRIES!$D195," ")</f>
        <v xml:space="preserve"> </v>
      </c>
      <c r="E187" s="3"/>
      <c r="F187" s="3"/>
    </row>
    <row r="188" spans="1:6" s="2" customFormat="1" ht="17.100000000000001" customHeight="1" x14ac:dyDescent="0.2">
      <c r="A188" s="3" t="str">
        <f>IF([1]ENTRIES!$E196="*",[1]ENTRIES!$A196," ")</f>
        <v xml:space="preserve"> </v>
      </c>
      <c r="B188" s="3" t="str">
        <f>IF([1]ENTRIES!$E196="*",[1]ENTRIES!$B196," ")</f>
        <v xml:space="preserve"> </v>
      </c>
      <c r="C188" s="3" t="str">
        <f>IF([1]ENTRIES!$E196="*",[1]ENTRIES!$C196," ")</f>
        <v xml:space="preserve"> </v>
      </c>
      <c r="D188" s="3" t="str">
        <f>IF([1]ENTRIES!$E196="*",[1]ENTRIES!$D196," ")</f>
        <v xml:space="preserve"> </v>
      </c>
      <c r="E188" s="3"/>
      <c r="F188" s="3"/>
    </row>
    <row r="189" spans="1:6" s="2" customFormat="1" ht="17.100000000000001" customHeight="1" x14ac:dyDescent="0.2">
      <c r="A189" s="3" t="str">
        <f>IF([1]ENTRIES!$E197="*",[1]ENTRIES!$A197," ")</f>
        <v xml:space="preserve"> </v>
      </c>
      <c r="B189" s="3" t="str">
        <f>IF([1]ENTRIES!$E197="*",[1]ENTRIES!$B197," ")</f>
        <v xml:space="preserve"> </v>
      </c>
      <c r="C189" s="3" t="str">
        <f>IF([1]ENTRIES!$E197="*",[1]ENTRIES!$C197," ")</f>
        <v xml:space="preserve"> </v>
      </c>
      <c r="D189" s="3" t="str">
        <f>IF([1]ENTRIES!$E197="*",[1]ENTRIES!$D197," ")</f>
        <v xml:space="preserve"> </v>
      </c>
      <c r="E189" s="3"/>
      <c r="F189" s="3"/>
    </row>
    <row r="190" spans="1:6" s="2" customFormat="1" ht="17.100000000000001" customHeight="1" x14ac:dyDescent="0.2">
      <c r="A190" s="3" t="str">
        <f>IF([1]ENTRIES!$E198="*",[1]ENTRIES!$A198," ")</f>
        <v xml:space="preserve"> </v>
      </c>
      <c r="B190" s="3" t="str">
        <f>IF([1]ENTRIES!$E198="*",[1]ENTRIES!$B198," ")</f>
        <v xml:space="preserve"> </v>
      </c>
      <c r="C190" s="3" t="str">
        <f>IF([1]ENTRIES!$E198="*",[1]ENTRIES!$C198," ")</f>
        <v xml:space="preserve"> </v>
      </c>
      <c r="D190" s="3" t="str">
        <f>IF([1]ENTRIES!$E198="*",[1]ENTRIES!$D198," ")</f>
        <v xml:space="preserve"> </v>
      </c>
      <c r="E190" s="3"/>
      <c r="F190" s="3"/>
    </row>
    <row r="191" spans="1:6" s="2" customFormat="1" ht="17.100000000000001" customHeight="1" x14ac:dyDescent="0.2">
      <c r="A191" s="3" t="str">
        <f>IF([1]ENTRIES!$E199="*",[1]ENTRIES!$A199," ")</f>
        <v xml:space="preserve"> </v>
      </c>
      <c r="B191" s="3" t="str">
        <f>IF([1]ENTRIES!$E199="*",[1]ENTRIES!$B199," ")</f>
        <v xml:space="preserve"> </v>
      </c>
      <c r="C191" s="3" t="str">
        <f>IF([1]ENTRIES!$E199="*",[1]ENTRIES!$C199," ")</f>
        <v xml:space="preserve"> </v>
      </c>
      <c r="D191" s="3" t="str">
        <f>IF([1]ENTRIES!$E199="*",[1]ENTRIES!$D199," ")</f>
        <v xml:space="preserve"> </v>
      </c>
      <c r="E191" s="3"/>
      <c r="F191" s="3"/>
    </row>
    <row r="192" spans="1:6" s="2" customFormat="1" ht="17.100000000000001" customHeight="1" x14ac:dyDescent="0.2">
      <c r="A192" s="3" t="str">
        <f>IF([1]ENTRIES!$E200="*",[1]ENTRIES!$A200," ")</f>
        <v xml:space="preserve"> </v>
      </c>
      <c r="B192" s="3" t="str">
        <f>IF([1]ENTRIES!$E200="*",[1]ENTRIES!$B200," ")</f>
        <v xml:space="preserve"> </v>
      </c>
      <c r="C192" s="3" t="str">
        <f>IF([1]ENTRIES!$E200="*",[1]ENTRIES!$C200," ")</f>
        <v xml:space="preserve"> </v>
      </c>
      <c r="D192" s="3" t="str">
        <f>IF([1]ENTRIES!$E200="*",[1]ENTRIES!$D200," ")</f>
        <v xml:space="preserve"> </v>
      </c>
      <c r="E192" s="3"/>
      <c r="F192" s="3"/>
    </row>
    <row r="193" spans="1:6" s="2" customFormat="1" ht="17.100000000000001" customHeight="1" x14ac:dyDescent="0.2">
      <c r="A193" s="3" t="str">
        <f>IF([1]ENTRIES!$E201="*",[1]ENTRIES!$A201," ")</f>
        <v xml:space="preserve"> </v>
      </c>
      <c r="B193" s="3" t="str">
        <f>IF([1]ENTRIES!$E201="*",[1]ENTRIES!$B201," ")</f>
        <v xml:space="preserve"> </v>
      </c>
      <c r="C193" s="3" t="str">
        <f>IF([1]ENTRIES!$E201="*",[1]ENTRIES!$C201," ")</f>
        <v xml:space="preserve"> </v>
      </c>
      <c r="D193" s="3" t="str">
        <f>IF([1]ENTRIES!$E201="*",[1]ENTRIES!$D201," ")</f>
        <v xml:space="preserve"> </v>
      </c>
      <c r="E193" s="3"/>
      <c r="F193" s="3"/>
    </row>
    <row r="194" spans="1:6" s="2" customFormat="1" ht="17.100000000000001" customHeight="1" x14ac:dyDescent="0.2">
      <c r="A194" s="3" t="str">
        <f>IF([1]ENTRIES!$E202="*",[1]ENTRIES!$A202," ")</f>
        <v xml:space="preserve"> </v>
      </c>
      <c r="B194" s="3" t="str">
        <f>IF([1]ENTRIES!$E202="*",[1]ENTRIES!$B202," ")</f>
        <v xml:space="preserve"> </v>
      </c>
      <c r="C194" s="3" t="str">
        <f>IF([1]ENTRIES!$E202="*",[1]ENTRIES!$C202," ")</f>
        <v xml:space="preserve"> </v>
      </c>
      <c r="D194" s="3" t="str">
        <f>IF([1]ENTRIES!$E202="*",[1]ENTRIES!$D202," ")</f>
        <v xml:space="preserve"> </v>
      </c>
      <c r="E194" s="3"/>
      <c r="F194" s="3"/>
    </row>
    <row r="195" spans="1:6" s="2" customFormat="1" ht="17.100000000000001" customHeight="1" x14ac:dyDescent="0.2">
      <c r="A195" s="3" t="str">
        <f>IF([1]ENTRIES!$E203="*",[1]ENTRIES!$A203," ")</f>
        <v xml:space="preserve"> </v>
      </c>
      <c r="B195" s="3" t="str">
        <f>IF([1]ENTRIES!$E203="*",[1]ENTRIES!$B203," ")</f>
        <v xml:space="preserve"> </v>
      </c>
      <c r="C195" s="3" t="str">
        <f>IF([1]ENTRIES!$E203="*",[1]ENTRIES!$C203," ")</f>
        <v xml:space="preserve"> </v>
      </c>
      <c r="D195" s="3" t="str">
        <f>IF([1]ENTRIES!$E203="*",[1]ENTRIES!$D203," ")</f>
        <v xml:space="preserve"> </v>
      </c>
      <c r="E195" s="3"/>
      <c r="F195" s="3"/>
    </row>
    <row r="196" spans="1:6" s="2" customFormat="1" ht="17.100000000000001" customHeight="1" x14ac:dyDescent="0.2">
      <c r="A196" s="3" t="str">
        <f>IF([1]ENTRIES!$E204="*",[1]ENTRIES!$A204," ")</f>
        <v xml:space="preserve"> </v>
      </c>
      <c r="B196" s="3" t="str">
        <f>IF([1]ENTRIES!$E204="*",[1]ENTRIES!$B204," ")</f>
        <v xml:space="preserve"> </v>
      </c>
      <c r="C196" s="3" t="str">
        <f>IF([1]ENTRIES!$E204="*",[1]ENTRIES!$C204," ")</f>
        <v xml:space="preserve"> </v>
      </c>
      <c r="D196" s="3" t="str">
        <f>IF([1]ENTRIES!$E204="*",[1]ENTRIES!$D204," ")</f>
        <v xml:space="preserve"> </v>
      </c>
      <c r="E196" s="3"/>
      <c r="F196" s="3"/>
    </row>
    <row r="197" spans="1:6" s="2" customFormat="1" ht="17.100000000000001" customHeight="1" x14ac:dyDescent="0.2">
      <c r="A197" s="3" t="str">
        <f>IF([1]ENTRIES!$E205="*",[1]ENTRIES!$A205," ")</f>
        <v xml:space="preserve"> </v>
      </c>
      <c r="B197" s="3" t="str">
        <f>IF([1]ENTRIES!$E205="*",[1]ENTRIES!$B205," ")</f>
        <v xml:space="preserve"> </v>
      </c>
      <c r="C197" s="3" t="str">
        <f>IF([1]ENTRIES!$E205="*",[1]ENTRIES!$C205," ")</f>
        <v xml:space="preserve"> </v>
      </c>
      <c r="D197" s="3" t="str">
        <f>IF([1]ENTRIES!$E205="*",[1]ENTRIES!$D205," ")</f>
        <v xml:space="preserve"> </v>
      </c>
      <c r="E197" s="3"/>
      <c r="F197" s="3"/>
    </row>
    <row r="198" spans="1:6" s="2" customFormat="1" ht="17.100000000000001" customHeight="1" x14ac:dyDescent="0.2">
      <c r="A198" s="3" t="str">
        <f>IF([1]ENTRIES!$E206="*",[1]ENTRIES!$A206," ")</f>
        <v xml:space="preserve"> </v>
      </c>
      <c r="B198" s="3" t="str">
        <f>IF([1]ENTRIES!$E206="*",[1]ENTRIES!$B206," ")</f>
        <v xml:space="preserve"> </v>
      </c>
      <c r="C198" s="3" t="str">
        <f>IF([1]ENTRIES!$E206="*",[1]ENTRIES!$C206," ")</f>
        <v xml:space="preserve"> </v>
      </c>
      <c r="D198" s="3" t="str">
        <f>IF([1]ENTRIES!$E206="*",[1]ENTRIES!$D206," ")</f>
        <v xml:space="preserve"> </v>
      </c>
      <c r="E198" s="3"/>
      <c r="F198" s="3"/>
    </row>
    <row r="199" spans="1:6" s="2" customFormat="1" ht="17.100000000000001" customHeight="1" x14ac:dyDescent="0.2">
      <c r="A199" s="3" t="str">
        <f>IF([1]ENTRIES!$E207="*",[1]ENTRIES!$A207," ")</f>
        <v xml:space="preserve"> </v>
      </c>
      <c r="B199" s="3" t="str">
        <f>IF([1]ENTRIES!$E207="*",[1]ENTRIES!$B207," ")</f>
        <v xml:space="preserve"> </v>
      </c>
      <c r="C199" s="3" t="str">
        <f>IF([1]ENTRIES!$E207="*",[1]ENTRIES!$C207," ")</f>
        <v xml:space="preserve"> </v>
      </c>
      <c r="D199" s="3" t="str">
        <f>IF([1]ENTRIES!$E207="*",[1]ENTRIES!$D207," ")</f>
        <v xml:space="preserve"> </v>
      </c>
      <c r="E199" s="3"/>
      <c r="F199" s="3"/>
    </row>
    <row r="200" spans="1:6" s="2" customFormat="1" ht="17.100000000000001" customHeight="1" x14ac:dyDescent="0.2">
      <c r="A200" s="3" t="str">
        <f>IF([1]ENTRIES!$E208="*",[1]ENTRIES!$A208," ")</f>
        <v xml:space="preserve"> </v>
      </c>
      <c r="B200" s="3" t="str">
        <f>IF([1]ENTRIES!$E208="*",[1]ENTRIES!$B208," ")</f>
        <v xml:space="preserve"> </v>
      </c>
      <c r="C200" s="3" t="str">
        <f>IF([1]ENTRIES!$E208="*",[1]ENTRIES!$C208," ")</f>
        <v xml:space="preserve"> </v>
      </c>
      <c r="D200" s="3" t="str">
        <f>IF([1]ENTRIES!$E208="*",[1]ENTRIES!$D208," ")</f>
        <v xml:space="preserve"> </v>
      </c>
      <c r="E200" s="3"/>
      <c r="F200" s="3"/>
    </row>
    <row r="201" spans="1:6" s="2" customFormat="1" ht="17.100000000000001" customHeight="1" x14ac:dyDescent="0.2">
      <c r="A201" s="3" t="str">
        <f>IF([1]ENTRIES!$E209="*",[1]ENTRIES!$A209," ")</f>
        <v xml:space="preserve"> </v>
      </c>
      <c r="B201" s="3" t="str">
        <f>IF([1]ENTRIES!$E209="*",[1]ENTRIES!$B209," ")</f>
        <v xml:space="preserve"> </v>
      </c>
      <c r="C201" s="3" t="str">
        <f>IF([1]ENTRIES!$E209="*",[1]ENTRIES!$C209," ")</f>
        <v xml:space="preserve"> </v>
      </c>
      <c r="D201" s="3" t="str">
        <f>IF([1]ENTRIES!$E209="*",[1]ENTRIES!$D209," ")</f>
        <v xml:space="preserve"> </v>
      </c>
      <c r="E201" s="3"/>
      <c r="F201" s="3"/>
    </row>
    <row r="202" spans="1:6" s="2" customFormat="1" ht="17.100000000000001" customHeight="1" x14ac:dyDescent="0.2">
      <c r="A202" s="3" t="str">
        <f>IF([1]ENTRIES!$E210="*",[1]ENTRIES!$A210," ")</f>
        <v xml:space="preserve"> </v>
      </c>
      <c r="B202" s="3" t="str">
        <f>IF([1]ENTRIES!$E210="*",[1]ENTRIES!$B210," ")</f>
        <v xml:space="preserve"> </v>
      </c>
      <c r="C202" s="3" t="str">
        <f>IF([1]ENTRIES!$E210="*",[1]ENTRIES!$C210," ")</f>
        <v xml:space="preserve"> </v>
      </c>
      <c r="D202" s="3" t="str">
        <f>IF([1]ENTRIES!$E210="*",[1]ENTRIES!$D210," ")</f>
        <v xml:space="preserve"> </v>
      </c>
      <c r="E202" s="3"/>
      <c r="F202" s="3"/>
    </row>
    <row r="203" spans="1:6" s="2" customFormat="1" ht="17.100000000000001" customHeight="1" x14ac:dyDescent="0.2">
      <c r="A203" s="3" t="str">
        <f>IF([1]ENTRIES!$E211="*",[1]ENTRIES!$A211," ")</f>
        <v xml:space="preserve"> </v>
      </c>
      <c r="B203" s="3" t="str">
        <f>IF([1]ENTRIES!$E211="*",[1]ENTRIES!$B211," ")</f>
        <v xml:space="preserve"> </v>
      </c>
      <c r="C203" s="3" t="str">
        <f>IF([1]ENTRIES!$E211="*",[1]ENTRIES!$C211," ")</f>
        <v xml:space="preserve"> </v>
      </c>
      <c r="D203" s="3" t="str">
        <f>IF([1]ENTRIES!$E211="*",[1]ENTRIES!$D211," ")</f>
        <v xml:space="preserve"> </v>
      </c>
      <c r="E203" s="3"/>
      <c r="F203" s="3"/>
    </row>
    <row r="204" spans="1:6" s="2" customFormat="1" ht="17.100000000000001" customHeight="1" x14ac:dyDescent="0.2">
      <c r="A204" s="3" t="str">
        <f>IF([1]ENTRIES!$E212="*",[1]ENTRIES!$A212," ")</f>
        <v xml:space="preserve"> </v>
      </c>
      <c r="B204" s="3" t="str">
        <f>IF([1]ENTRIES!$E212="*",[1]ENTRIES!$B212," ")</f>
        <v xml:space="preserve"> </v>
      </c>
      <c r="C204" s="3" t="str">
        <f>IF([1]ENTRIES!$E212="*",[1]ENTRIES!$C212," ")</f>
        <v xml:space="preserve"> </v>
      </c>
      <c r="D204" s="3" t="str">
        <f>IF([1]ENTRIES!$E212="*",[1]ENTRIES!$D212," ")</f>
        <v xml:space="preserve"> </v>
      </c>
      <c r="E204" s="3"/>
      <c r="F204" s="3"/>
    </row>
    <row r="205" spans="1:6" s="2" customFormat="1" ht="17.100000000000001" customHeight="1" x14ac:dyDescent="0.2">
      <c r="A205" s="3" t="str">
        <f>IF([1]ENTRIES!$E213="*",[1]ENTRIES!$A213," ")</f>
        <v xml:space="preserve"> </v>
      </c>
      <c r="B205" s="3" t="str">
        <f>IF([1]ENTRIES!$E213="*",[1]ENTRIES!$B213," ")</f>
        <v xml:space="preserve"> </v>
      </c>
      <c r="C205" s="3" t="str">
        <f>IF([1]ENTRIES!$E213="*",[1]ENTRIES!$C213," ")</f>
        <v xml:space="preserve"> </v>
      </c>
      <c r="D205" s="3" t="str">
        <f>IF([1]ENTRIES!$E213="*",[1]ENTRIES!$D213," ")</f>
        <v xml:space="preserve"> </v>
      </c>
      <c r="E205" s="3"/>
      <c r="F205" s="3"/>
    </row>
    <row r="206" spans="1:6" s="2" customFormat="1" ht="17.100000000000001" customHeight="1" x14ac:dyDescent="0.2">
      <c r="A206" s="3" t="str">
        <f>IF([1]ENTRIES!$E214="*",[1]ENTRIES!$A214," ")</f>
        <v xml:space="preserve"> </v>
      </c>
      <c r="B206" s="3" t="str">
        <f>IF([1]ENTRIES!$E214="*",[1]ENTRIES!$B214," ")</f>
        <v xml:space="preserve"> </v>
      </c>
      <c r="C206" s="3" t="str">
        <f>IF([1]ENTRIES!$E214="*",[1]ENTRIES!$C214," ")</f>
        <v xml:space="preserve"> </v>
      </c>
      <c r="D206" s="3" t="str">
        <f>IF([1]ENTRIES!$E214="*",[1]ENTRIES!$D214," ")</f>
        <v xml:space="preserve"> </v>
      </c>
      <c r="E206" s="3"/>
      <c r="F206" s="3"/>
    </row>
    <row r="207" spans="1:6" s="2" customFormat="1" ht="17.100000000000001" customHeight="1" x14ac:dyDescent="0.2">
      <c r="A207" s="3" t="str">
        <f>IF([1]ENTRIES!$E215="*",[1]ENTRIES!$A215," ")</f>
        <v xml:space="preserve"> </v>
      </c>
      <c r="B207" s="3" t="str">
        <f>IF([1]ENTRIES!$E215="*",[1]ENTRIES!$B215," ")</f>
        <v xml:space="preserve"> </v>
      </c>
      <c r="C207" s="3" t="str">
        <f>IF([1]ENTRIES!$E215="*",[1]ENTRIES!$C215," ")</f>
        <v xml:space="preserve"> </v>
      </c>
      <c r="D207" s="3" t="str">
        <f>IF([1]ENTRIES!$E215="*",[1]ENTRIES!$D215," ")</f>
        <v xml:space="preserve"> </v>
      </c>
      <c r="E207" s="3"/>
      <c r="F207" s="3"/>
    </row>
    <row r="208" spans="1:6" s="2" customFormat="1" ht="17.100000000000001" customHeight="1" x14ac:dyDescent="0.2">
      <c r="A208" s="3" t="str">
        <f>IF([1]ENTRIES!$E216="*",[1]ENTRIES!$A216," ")</f>
        <v xml:space="preserve"> </v>
      </c>
      <c r="B208" s="3" t="str">
        <f>IF([1]ENTRIES!$E216="*",[1]ENTRIES!$B216," ")</f>
        <v xml:space="preserve"> </v>
      </c>
      <c r="C208" s="3" t="str">
        <f>IF([1]ENTRIES!$E216="*",[1]ENTRIES!$C216," ")</f>
        <v xml:space="preserve"> </v>
      </c>
      <c r="D208" s="3" t="str">
        <f>IF([1]ENTRIES!$E216="*",[1]ENTRIES!$D216," ")</f>
        <v xml:space="preserve"> </v>
      </c>
      <c r="E208" s="3"/>
      <c r="F208" s="3"/>
    </row>
    <row r="209" spans="1:6" s="2" customFormat="1" ht="17.100000000000001" customHeight="1" x14ac:dyDescent="0.2">
      <c r="A209" s="3" t="str">
        <f>IF([1]ENTRIES!$E217="*",[1]ENTRIES!$A217," ")</f>
        <v xml:space="preserve"> </v>
      </c>
      <c r="B209" s="3" t="str">
        <f>IF([1]ENTRIES!$E217="*",[1]ENTRIES!$B217," ")</f>
        <v xml:space="preserve"> </v>
      </c>
      <c r="C209" s="3" t="str">
        <f>IF([1]ENTRIES!$E217="*",[1]ENTRIES!$C217," ")</f>
        <v xml:space="preserve"> </v>
      </c>
      <c r="D209" s="3" t="str">
        <f>IF([1]ENTRIES!$E217="*",[1]ENTRIES!$D217," ")</f>
        <v xml:space="preserve"> </v>
      </c>
      <c r="E209" s="3"/>
      <c r="F209" s="3"/>
    </row>
    <row r="210" spans="1:6" s="2" customFormat="1" ht="17.100000000000001" customHeight="1" x14ac:dyDescent="0.2">
      <c r="A210" s="3" t="str">
        <f>IF([1]ENTRIES!$E218="*",[1]ENTRIES!$A218," ")</f>
        <v xml:space="preserve"> </v>
      </c>
      <c r="B210" s="3" t="str">
        <f>IF([1]ENTRIES!$E218="*",[1]ENTRIES!$B218," ")</f>
        <v xml:space="preserve"> </v>
      </c>
      <c r="C210" s="3" t="str">
        <f>IF([1]ENTRIES!$E218="*",[1]ENTRIES!$C218," ")</f>
        <v xml:space="preserve"> </v>
      </c>
      <c r="D210" s="3" t="str">
        <f>IF([1]ENTRIES!$E218="*",[1]ENTRIES!$D218," ")</f>
        <v xml:space="preserve"> </v>
      </c>
      <c r="E210" s="3"/>
      <c r="F210" s="3"/>
    </row>
    <row r="211" spans="1:6" s="2" customFormat="1" ht="17.100000000000001" customHeight="1" x14ac:dyDescent="0.2">
      <c r="A211" s="3" t="str">
        <f>IF([1]ENTRIES!$E219="*",[1]ENTRIES!$A219," ")</f>
        <v xml:space="preserve"> </v>
      </c>
      <c r="B211" s="3" t="str">
        <f>IF([1]ENTRIES!$E219="*",[1]ENTRIES!$B219," ")</f>
        <v xml:space="preserve"> </v>
      </c>
      <c r="C211" s="3" t="str">
        <f>IF([1]ENTRIES!$E219="*",[1]ENTRIES!$C219," ")</f>
        <v xml:space="preserve"> </v>
      </c>
      <c r="D211" s="3" t="str">
        <f>IF([1]ENTRIES!$E219="*",[1]ENTRIES!$D219," ")</f>
        <v xml:space="preserve"> </v>
      </c>
      <c r="E211" s="3"/>
      <c r="F211" s="3"/>
    </row>
    <row r="212" spans="1:6" s="2" customFormat="1" ht="17.100000000000001" customHeight="1" x14ac:dyDescent="0.2">
      <c r="A212" s="3" t="str">
        <f>IF([1]ENTRIES!$E220="*",[1]ENTRIES!$A220," ")</f>
        <v xml:space="preserve"> </v>
      </c>
      <c r="B212" s="3" t="str">
        <f>IF([1]ENTRIES!$E220="*",[1]ENTRIES!$B220," ")</f>
        <v xml:space="preserve"> </v>
      </c>
      <c r="C212" s="3" t="str">
        <f>IF([1]ENTRIES!$E220="*",[1]ENTRIES!$C220," ")</f>
        <v xml:space="preserve"> </v>
      </c>
      <c r="D212" s="3" t="str">
        <f>IF([1]ENTRIES!$E220="*",[1]ENTRIES!$D220," ")</f>
        <v xml:space="preserve"> </v>
      </c>
      <c r="E212" s="3"/>
      <c r="F212" s="3"/>
    </row>
    <row r="213" spans="1:6" s="2" customFormat="1" ht="17.100000000000001" customHeight="1" x14ac:dyDescent="0.2">
      <c r="A213" s="3" t="str">
        <f>IF([1]ENTRIES!$E221="*",[1]ENTRIES!$A221," ")</f>
        <v xml:space="preserve"> </v>
      </c>
      <c r="B213" s="3" t="str">
        <f>IF([1]ENTRIES!$E221="*",[1]ENTRIES!$B221," ")</f>
        <v xml:space="preserve"> </v>
      </c>
      <c r="C213" s="3" t="str">
        <f>IF([1]ENTRIES!$E221="*",[1]ENTRIES!$C221," ")</f>
        <v xml:space="preserve"> </v>
      </c>
      <c r="D213" s="3" t="str">
        <f>IF([1]ENTRIES!$E221="*",[1]ENTRIES!$D221," ")</f>
        <v xml:space="preserve"> </v>
      </c>
      <c r="E213" s="3"/>
      <c r="F213" s="3"/>
    </row>
    <row r="214" spans="1:6" s="2" customFormat="1" ht="17.100000000000001" customHeight="1" x14ac:dyDescent="0.2">
      <c r="A214" s="3" t="str">
        <f>IF([1]ENTRIES!$E222="*",[1]ENTRIES!$A222," ")</f>
        <v xml:space="preserve"> </v>
      </c>
      <c r="B214" s="3" t="str">
        <f>IF([1]ENTRIES!$E222="*",[1]ENTRIES!$B222," ")</f>
        <v xml:space="preserve"> </v>
      </c>
      <c r="C214" s="3" t="str">
        <f>IF([1]ENTRIES!$E222="*",[1]ENTRIES!$C222," ")</f>
        <v xml:space="preserve"> </v>
      </c>
      <c r="D214" s="3" t="str">
        <f>IF([1]ENTRIES!$E222="*",[1]ENTRIES!$D222," ")</f>
        <v xml:space="preserve"> </v>
      </c>
      <c r="E214" s="3"/>
      <c r="F214" s="3"/>
    </row>
    <row r="215" spans="1:6" s="2" customFormat="1" ht="17.100000000000001" customHeight="1" x14ac:dyDescent="0.2">
      <c r="A215" s="3" t="str">
        <f>IF([1]ENTRIES!$E223="*",[1]ENTRIES!$A223," ")</f>
        <v xml:space="preserve"> </v>
      </c>
      <c r="B215" s="3" t="str">
        <f>IF([1]ENTRIES!$E223="*",[1]ENTRIES!$B223," ")</f>
        <v xml:space="preserve"> </v>
      </c>
      <c r="C215" s="3" t="str">
        <f>IF([1]ENTRIES!$E223="*",[1]ENTRIES!$C223," ")</f>
        <v xml:space="preserve"> </v>
      </c>
      <c r="D215" s="3" t="str">
        <f>IF([1]ENTRIES!$E223="*",[1]ENTRIES!$D223," ")</f>
        <v xml:space="preserve"> </v>
      </c>
      <c r="E215" s="3"/>
      <c r="F215" s="3"/>
    </row>
    <row r="216" spans="1:6" s="2" customFormat="1" ht="17.100000000000001" customHeight="1" x14ac:dyDescent="0.2">
      <c r="A216" s="3" t="str">
        <f>IF([1]ENTRIES!$E224="*",[1]ENTRIES!$A224," ")</f>
        <v xml:space="preserve"> </v>
      </c>
      <c r="B216" s="3" t="str">
        <f>IF([1]ENTRIES!$E224="*",[1]ENTRIES!$B224," ")</f>
        <v xml:space="preserve"> </v>
      </c>
      <c r="C216" s="3" t="str">
        <f>IF([1]ENTRIES!$E224="*",[1]ENTRIES!$C224," ")</f>
        <v xml:space="preserve"> </v>
      </c>
      <c r="D216" s="3" t="str">
        <f>IF([1]ENTRIES!$E224="*",[1]ENTRIES!$D224," ")</f>
        <v xml:space="preserve"> </v>
      </c>
      <c r="E216" s="3"/>
      <c r="F216" s="3"/>
    </row>
    <row r="217" spans="1:6" s="2" customFormat="1" ht="17.100000000000001" customHeight="1" x14ac:dyDescent="0.2">
      <c r="A217" s="3" t="str">
        <f>IF([1]ENTRIES!$E225="*",[1]ENTRIES!$A225," ")</f>
        <v xml:space="preserve"> </v>
      </c>
      <c r="B217" s="3" t="str">
        <f>IF([1]ENTRIES!$E225="*",[1]ENTRIES!$B225," ")</f>
        <v xml:space="preserve"> </v>
      </c>
      <c r="C217" s="3" t="str">
        <f>IF([1]ENTRIES!$E225="*",[1]ENTRIES!$C225," ")</f>
        <v xml:space="preserve"> </v>
      </c>
      <c r="D217" s="3" t="str">
        <f>IF([1]ENTRIES!$E225="*",[1]ENTRIES!$D225," ")</f>
        <v xml:space="preserve"> </v>
      </c>
      <c r="E217" s="3"/>
      <c r="F217" s="3"/>
    </row>
    <row r="218" spans="1:6" s="2" customFormat="1" ht="17.100000000000001" customHeight="1" x14ac:dyDescent="0.2">
      <c r="A218" s="3" t="str">
        <f>IF([1]ENTRIES!$E226="*",[1]ENTRIES!$A226," ")</f>
        <v xml:space="preserve"> </v>
      </c>
      <c r="B218" s="3" t="str">
        <f>IF([1]ENTRIES!$E226="*",[1]ENTRIES!$B226," ")</f>
        <v xml:space="preserve"> </v>
      </c>
      <c r="C218" s="3" t="str">
        <f>IF([1]ENTRIES!$E226="*",[1]ENTRIES!$C226," ")</f>
        <v xml:space="preserve"> </v>
      </c>
      <c r="D218" s="3" t="str">
        <f>IF([1]ENTRIES!$E226="*",[1]ENTRIES!$D226," ")</f>
        <v xml:space="preserve"> </v>
      </c>
      <c r="E218" s="3"/>
      <c r="F218" s="3"/>
    </row>
    <row r="219" spans="1:6" s="2" customFormat="1" ht="17.100000000000001" customHeight="1" x14ac:dyDescent="0.2">
      <c r="A219" s="3" t="str">
        <f>IF([1]ENTRIES!$E227="*",[1]ENTRIES!$A227," ")</f>
        <v xml:space="preserve"> </v>
      </c>
      <c r="B219" s="3" t="str">
        <f>IF([1]ENTRIES!$E227="*",[1]ENTRIES!$B227," ")</f>
        <v xml:space="preserve"> </v>
      </c>
      <c r="C219" s="3" t="str">
        <f>IF([1]ENTRIES!$E227="*",[1]ENTRIES!$C227," ")</f>
        <v xml:space="preserve"> </v>
      </c>
      <c r="D219" s="3" t="str">
        <f>IF([1]ENTRIES!$E227="*",[1]ENTRIES!$D227," ")</f>
        <v xml:space="preserve"> </v>
      </c>
      <c r="E219" s="3"/>
      <c r="F219" s="3"/>
    </row>
    <row r="220" spans="1:6" s="2" customFormat="1" ht="17.100000000000001" customHeight="1" x14ac:dyDescent="0.2">
      <c r="A220" s="3" t="str">
        <f>IF([1]ENTRIES!$E228="*",[1]ENTRIES!$A228," ")</f>
        <v xml:space="preserve"> </v>
      </c>
      <c r="B220" s="3" t="str">
        <f>IF([1]ENTRIES!$E228="*",[1]ENTRIES!$B228," ")</f>
        <v xml:space="preserve"> </v>
      </c>
      <c r="C220" s="3" t="str">
        <f>IF([1]ENTRIES!$E228="*",[1]ENTRIES!$C228," ")</f>
        <v xml:space="preserve"> </v>
      </c>
      <c r="D220" s="3" t="str">
        <f>IF([1]ENTRIES!$E228="*",[1]ENTRIES!$D228," ")</f>
        <v xml:space="preserve"> </v>
      </c>
      <c r="E220" s="3"/>
      <c r="F220" s="3"/>
    </row>
    <row r="221" spans="1:6" s="2" customFormat="1" ht="17.100000000000001" customHeight="1" x14ac:dyDescent="0.2">
      <c r="A221" s="3" t="str">
        <f>IF([1]ENTRIES!$E229="*",[1]ENTRIES!$A229," ")</f>
        <v xml:space="preserve"> </v>
      </c>
      <c r="B221" s="3" t="str">
        <f>IF([1]ENTRIES!$E229="*",[1]ENTRIES!$B229," ")</f>
        <v xml:space="preserve"> </v>
      </c>
      <c r="C221" s="3" t="str">
        <f>IF([1]ENTRIES!$E229="*",[1]ENTRIES!$C229," ")</f>
        <v xml:space="preserve"> </v>
      </c>
      <c r="D221" s="3" t="str">
        <f>IF([1]ENTRIES!$E229="*",[1]ENTRIES!$D229," ")</f>
        <v xml:space="preserve"> </v>
      </c>
      <c r="E221" s="3"/>
      <c r="F221" s="3"/>
    </row>
    <row r="222" spans="1:6" s="2" customFormat="1" ht="17.100000000000001" customHeight="1" x14ac:dyDescent="0.2">
      <c r="A222" s="3" t="str">
        <f>IF([1]ENTRIES!$E230="*",[1]ENTRIES!$A230," ")</f>
        <v xml:space="preserve"> </v>
      </c>
      <c r="B222" s="3" t="str">
        <f>IF([1]ENTRIES!$E230="*",[1]ENTRIES!$B230," ")</f>
        <v xml:space="preserve"> </v>
      </c>
      <c r="C222" s="3" t="str">
        <f>IF([1]ENTRIES!$E230="*",[1]ENTRIES!$C230," ")</f>
        <v xml:space="preserve"> </v>
      </c>
      <c r="D222" s="3" t="str">
        <f>IF([1]ENTRIES!$E230="*",[1]ENTRIES!$D230," ")</f>
        <v xml:space="preserve"> </v>
      </c>
      <c r="E222" s="3"/>
      <c r="F222" s="3"/>
    </row>
    <row r="223" spans="1:6" s="2" customFormat="1" ht="17.100000000000001" customHeight="1" x14ac:dyDescent="0.2">
      <c r="A223" s="3" t="str">
        <f>IF([1]ENTRIES!$E231="*",[1]ENTRIES!$A231," ")</f>
        <v xml:space="preserve"> </v>
      </c>
      <c r="B223" s="3" t="str">
        <f>IF([1]ENTRIES!$E231="*",[1]ENTRIES!$B231," ")</f>
        <v xml:space="preserve"> </v>
      </c>
      <c r="C223" s="3" t="str">
        <f>IF([1]ENTRIES!$E231="*",[1]ENTRIES!$C231," ")</f>
        <v xml:space="preserve"> </v>
      </c>
      <c r="D223" s="3" t="str">
        <f>IF([1]ENTRIES!$E231="*",[1]ENTRIES!$D231," ")</f>
        <v xml:space="preserve"> </v>
      </c>
      <c r="E223" s="3"/>
      <c r="F223" s="3"/>
    </row>
    <row r="224" spans="1:6" s="2" customFormat="1" ht="17.100000000000001" customHeight="1" x14ac:dyDescent="0.2">
      <c r="A224" s="3" t="str">
        <f>IF([1]ENTRIES!$E232="*",[1]ENTRIES!$A232," ")</f>
        <v xml:space="preserve"> </v>
      </c>
      <c r="B224" s="3" t="str">
        <f>IF([1]ENTRIES!$E232="*",[1]ENTRIES!$B232," ")</f>
        <v xml:space="preserve"> </v>
      </c>
      <c r="C224" s="3" t="str">
        <f>IF([1]ENTRIES!$E232="*",[1]ENTRIES!$C232," ")</f>
        <v xml:space="preserve"> </v>
      </c>
      <c r="D224" s="3" t="str">
        <f>IF([1]ENTRIES!$E232="*",[1]ENTRIES!$D232," ")</f>
        <v xml:space="preserve"> </v>
      </c>
      <c r="E224" s="3"/>
      <c r="F224" s="3"/>
    </row>
    <row r="225" spans="1:6" s="2" customFormat="1" ht="17.100000000000001" customHeight="1" x14ac:dyDescent="0.2">
      <c r="A225" s="3" t="str">
        <f>IF([1]ENTRIES!$E233="*",[1]ENTRIES!$A233," ")</f>
        <v xml:space="preserve"> </v>
      </c>
      <c r="B225" s="3" t="str">
        <f>IF([1]ENTRIES!$E233="*",[1]ENTRIES!$B233," ")</f>
        <v xml:space="preserve"> </v>
      </c>
      <c r="C225" s="3" t="str">
        <f>IF([1]ENTRIES!$E233="*",[1]ENTRIES!$C233," ")</f>
        <v xml:space="preserve"> </v>
      </c>
      <c r="D225" s="3" t="str">
        <f>IF([1]ENTRIES!$E233="*",[1]ENTRIES!$D233," ")</f>
        <v xml:space="preserve"> </v>
      </c>
      <c r="E225" s="3"/>
      <c r="F225" s="3"/>
    </row>
    <row r="226" spans="1:6" s="2" customFormat="1" ht="17.100000000000001" customHeight="1" x14ac:dyDescent="0.2">
      <c r="A226" s="3" t="str">
        <f>IF([1]ENTRIES!$E234="*",[1]ENTRIES!$A234," ")</f>
        <v xml:space="preserve"> </v>
      </c>
      <c r="B226" s="3" t="str">
        <f>IF([1]ENTRIES!$E234="*",[1]ENTRIES!$B234," ")</f>
        <v xml:space="preserve"> </v>
      </c>
      <c r="C226" s="3" t="str">
        <f>IF([1]ENTRIES!$E234="*",[1]ENTRIES!$C234," ")</f>
        <v xml:space="preserve"> </v>
      </c>
      <c r="D226" s="3" t="str">
        <f>IF([1]ENTRIES!$E234="*",[1]ENTRIES!$D234," ")</f>
        <v xml:space="preserve"> </v>
      </c>
      <c r="E226" s="3"/>
      <c r="F226" s="3"/>
    </row>
    <row r="227" spans="1:6" s="2" customFormat="1" ht="17.100000000000001" customHeight="1" x14ac:dyDescent="0.2">
      <c r="A227" s="3" t="str">
        <f>IF([1]ENTRIES!$E235="*",[1]ENTRIES!$A235," ")</f>
        <v xml:space="preserve"> </v>
      </c>
      <c r="B227" s="3" t="str">
        <f>IF([1]ENTRIES!$E235="*",[1]ENTRIES!$B235," ")</f>
        <v xml:space="preserve"> </v>
      </c>
      <c r="C227" s="3" t="str">
        <f>IF([1]ENTRIES!$E235="*",[1]ENTRIES!$C235," ")</f>
        <v xml:space="preserve"> </v>
      </c>
      <c r="D227" s="3" t="str">
        <f>IF([1]ENTRIES!$E235="*",[1]ENTRIES!$D235," ")</f>
        <v xml:space="preserve"> </v>
      </c>
      <c r="E227" s="3"/>
      <c r="F227" s="3"/>
    </row>
    <row r="228" spans="1:6" s="2" customFormat="1" ht="17.100000000000001" customHeight="1" x14ac:dyDescent="0.2">
      <c r="A228" s="3" t="str">
        <f>IF([1]ENTRIES!$E236="*",[1]ENTRIES!$A236," ")</f>
        <v xml:space="preserve"> </v>
      </c>
      <c r="B228" s="3" t="str">
        <f>IF([1]ENTRIES!$E236="*",[1]ENTRIES!$B236," ")</f>
        <v xml:space="preserve"> </v>
      </c>
      <c r="C228" s="3" t="str">
        <f>IF([1]ENTRIES!$E236="*",[1]ENTRIES!$C236," ")</f>
        <v xml:space="preserve"> </v>
      </c>
      <c r="D228" s="3" t="str">
        <f>IF([1]ENTRIES!$E236="*",[1]ENTRIES!$D236," ")</f>
        <v xml:space="preserve"> </v>
      </c>
      <c r="E228" s="3"/>
      <c r="F228" s="3"/>
    </row>
    <row r="229" spans="1:6" s="2" customFormat="1" ht="17.100000000000001" customHeight="1" x14ac:dyDescent="0.2">
      <c r="A229" s="3" t="str">
        <f>IF([1]ENTRIES!$E237="*",[1]ENTRIES!$A237," ")</f>
        <v xml:space="preserve"> </v>
      </c>
      <c r="B229" s="3" t="str">
        <f>IF([1]ENTRIES!$E237="*",[1]ENTRIES!$B237," ")</f>
        <v xml:space="preserve"> </v>
      </c>
      <c r="C229" s="3" t="str">
        <f>IF([1]ENTRIES!$E237="*",[1]ENTRIES!$C237," ")</f>
        <v xml:space="preserve"> </v>
      </c>
      <c r="D229" s="3" t="str">
        <f>IF([1]ENTRIES!$E237="*",[1]ENTRIES!$D237," ")</f>
        <v xml:space="preserve"> </v>
      </c>
      <c r="E229" s="3"/>
      <c r="F229" s="3"/>
    </row>
    <row r="230" spans="1:6" s="2" customFormat="1" ht="17.100000000000001" customHeight="1" x14ac:dyDescent="0.2">
      <c r="A230" s="3" t="str">
        <f>IF([1]ENTRIES!$E238="*",[1]ENTRIES!$A238," ")</f>
        <v xml:space="preserve"> </v>
      </c>
      <c r="B230" s="3" t="str">
        <f>IF([1]ENTRIES!$E238="*",[1]ENTRIES!$B238," ")</f>
        <v xml:space="preserve"> </v>
      </c>
      <c r="C230" s="3" t="str">
        <f>IF([1]ENTRIES!$E238="*",[1]ENTRIES!$C238," ")</f>
        <v xml:space="preserve"> </v>
      </c>
      <c r="D230" s="3" t="str">
        <f>IF([1]ENTRIES!$E238="*",[1]ENTRIES!$D238," ")</f>
        <v xml:space="preserve"> </v>
      </c>
      <c r="E230" s="3"/>
      <c r="F230" s="3"/>
    </row>
    <row r="231" spans="1:6" s="2" customFormat="1" ht="17.100000000000001" customHeight="1" x14ac:dyDescent="0.2">
      <c r="A231" s="3" t="str">
        <f>IF([1]ENTRIES!$E239="*",[1]ENTRIES!$A239," ")</f>
        <v xml:space="preserve"> </v>
      </c>
      <c r="B231" s="3" t="str">
        <f>IF([1]ENTRIES!$E239="*",[1]ENTRIES!$B239," ")</f>
        <v xml:space="preserve"> </v>
      </c>
      <c r="C231" s="3" t="str">
        <f>IF([1]ENTRIES!$E239="*",[1]ENTRIES!$C239," ")</f>
        <v xml:space="preserve"> </v>
      </c>
      <c r="D231" s="3" t="str">
        <f>IF([1]ENTRIES!$E239="*",[1]ENTRIES!$D239," ")</f>
        <v xml:space="preserve"> </v>
      </c>
      <c r="E231" s="3"/>
      <c r="F231" s="3"/>
    </row>
    <row r="232" spans="1:6" s="2" customFormat="1" ht="17.100000000000001" customHeight="1" x14ac:dyDescent="0.2">
      <c r="A232" s="3" t="str">
        <f>IF([1]ENTRIES!$E240="*",[1]ENTRIES!$A240," ")</f>
        <v xml:space="preserve"> </v>
      </c>
      <c r="B232" s="3" t="str">
        <f>IF([1]ENTRIES!$E240="*",[1]ENTRIES!$B240," ")</f>
        <v xml:space="preserve"> </v>
      </c>
      <c r="C232" s="3" t="str">
        <f>IF([1]ENTRIES!$E240="*",[1]ENTRIES!$C240," ")</f>
        <v xml:space="preserve"> </v>
      </c>
      <c r="D232" s="3" t="str">
        <f>IF([1]ENTRIES!$E240="*",[1]ENTRIES!$D240," ")</f>
        <v xml:space="preserve"> </v>
      </c>
      <c r="E232" s="3"/>
      <c r="F23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52D2-A418-4348-80A6-4BC2A71A404F}">
  <dimension ref="A1:G229"/>
  <sheetViews>
    <sheetView workbookViewId="0">
      <selection activeCell="C9" sqref="C9"/>
    </sheetView>
  </sheetViews>
  <sheetFormatPr defaultColWidth="9.140625"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</row>
    <row r="2" spans="1:7" ht="15" customHeight="1" x14ac:dyDescent="0.3">
      <c r="A2" s="1"/>
      <c r="B2" s="2"/>
      <c r="C2" s="2"/>
      <c r="D2" s="2"/>
      <c r="E2" s="2"/>
      <c r="F2" s="2"/>
    </row>
    <row r="3" spans="1:7" ht="15" customHeight="1" x14ac:dyDescent="0.25">
      <c r="A3" s="2"/>
      <c r="B3" s="2" t="s">
        <v>8</v>
      </c>
      <c r="C3" s="2"/>
      <c r="D3" s="2"/>
      <c r="E3" s="2"/>
      <c r="F3" s="2"/>
    </row>
    <row r="4" spans="1:7" ht="15" customHeight="1" x14ac:dyDescent="0.25">
      <c r="A4" s="2"/>
      <c r="B4" s="2"/>
      <c r="C4" s="2"/>
      <c r="D4" s="2"/>
      <c r="E4" s="2"/>
      <c r="F4" s="2"/>
    </row>
    <row r="5" spans="1:7" ht="15" customHeight="1" x14ac:dyDescent="0.25">
      <c r="A5" s="4"/>
      <c r="B5" s="4"/>
      <c r="C5" s="2"/>
      <c r="D5" s="2"/>
      <c r="E5" s="2"/>
      <c r="F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IF([1]ENTRIES!$F23="*",[1]ENTRIES!$A23," ")</f>
        <v>16</v>
      </c>
      <c r="B7" s="3" t="str">
        <f>IF([1]ENTRIES!$F23="*",[1]ENTRIES!$B23," ")</f>
        <v>Stephanie Larwence</v>
      </c>
      <c r="C7" s="3" t="str">
        <f>IF([1]ENTRIES!$F23="*",[1]ENTRIES!$C23," ")</f>
        <v>Ted</v>
      </c>
      <c r="D7" s="3" t="str">
        <f>IF([1]ENTRIES!$F23="*",[1]ENTRIES!$D23," ")</f>
        <v>J</v>
      </c>
      <c r="E7" s="3">
        <f>IF([1]ENTRIES!$F23="*",[1]ENTRIES!$P23,"")</f>
        <v>0</v>
      </c>
      <c r="F7" s="3">
        <v>49.89</v>
      </c>
      <c r="G7" s="3">
        <v>1</v>
      </c>
    </row>
    <row r="8" spans="1:7" s="2" customFormat="1" ht="17.100000000000001" customHeight="1" x14ac:dyDescent="0.2">
      <c r="A8" s="3">
        <f>IF([1]ENTRIES!$F9="*",[1]ENTRIES!$A9," ")</f>
        <v>2</v>
      </c>
      <c r="B8" s="3" t="str">
        <f>IF([1]ENTRIES!$F9="*",[1]ENTRIES!$B9," ")</f>
        <v>Mia Okuyama-Smith</v>
      </c>
      <c r="C8" s="3" t="str">
        <f>IF([1]ENTRIES!$F9="*",[1]ENTRIES!$C9," ")</f>
        <v>Eastleigh Aero</v>
      </c>
      <c r="D8" s="3" t="str">
        <f>IF([1]ENTRIES!$F9="*",[1]ENTRIES!$D9," ")</f>
        <v>J</v>
      </c>
      <c r="E8" s="3">
        <f>IF([1]ENTRIES!$F9="*",[1]ENTRIES!$P9,"")</f>
        <v>0</v>
      </c>
      <c r="F8" s="3">
        <v>61.63</v>
      </c>
      <c r="G8" s="3">
        <v>2</v>
      </c>
    </row>
    <row r="9" spans="1:7" s="2" customFormat="1" ht="17.100000000000001" customHeight="1" x14ac:dyDescent="0.2">
      <c r="A9" s="3">
        <f>IF([1]ENTRIES!$F8="*",[1]ENTRIES!$A8," ")</f>
        <v>1</v>
      </c>
      <c r="B9" s="3" t="str">
        <f>IF([1]ENTRIES!$F8="*",[1]ENTRIES!$B8," ")</f>
        <v>Erin Pemberton</v>
      </c>
      <c r="C9" s="3" t="str">
        <f>IF([1]ENTRIES!$F8="*",[1]ENTRIES!$C8," ")</f>
        <v>Erica</v>
      </c>
      <c r="D9" s="3" t="str">
        <f>IF([1]ENTRIES!$F8="*",[1]ENTRIES!$D8," ")</f>
        <v xml:space="preserve">J </v>
      </c>
      <c r="E9" s="3">
        <v>4</v>
      </c>
      <c r="F9" s="3">
        <v>89.22</v>
      </c>
      <c r="G9" s="3">
        <v>3</v>
      </c>
    </row>
    <row r="10" spans="1:7" s="2" customFormat="1" ht="17.100000000000001" customHeight="1" x14ac:dyDescent="0.2">
      <c r="A10" s="3">
        <f>IF([1]ENTRIES!$F15="*",[1]ENTRIES!$A15," ")</f>
        <v>8</v>
      </c>
      <c r="B10" s="3" t="str">
        <f>IF([1]ENTRIES!$F15="*",[1]ENTRIES!$B15," ")</f>
        <v>Christine Brandwood</v>
      </c>
      <c r="C10" s="3" t="str">
        <f>IF([1]ENTRIES!$F15="*",[1]ENTRIES!$C15," ")</f>
        <v>Rosie</v>
      </c>
      <c r="D10" s="3" t="str">
        <f>IF([1]ENTRIES!$F15="*",[1]ENTRIES!$D15," ")</f>
        <v>J</v>
      </c>
      <c r="E10" s="3"/>
      <c r="F10" s="3"/>
      <c r="G10" s="3" t="s">
        <v>13</v>
      </c>
    </row>
    <row r="11" spans="1:7" s="2" customFormat="1" ht="17.100000000000001" customHeight="1" x14ac:dyDescent="0.2">
      <c r="A11" s="3"/>
      <c r="B11" s="3"/>
      <c r="C11" s="3"/>
      <c r="D11" s="3"/>
      <c r="E11" s="3"/>
      <c r="F11" s="3"/>
      <c r="G11" s="3"/>
    </row>
    <row r="12" spans="1:7" s="2" customFormat="1" ht="17.100000000000001" customHeight="1" x14ac:dyDescent="0.2">
      <c r="A12" s="3">
        <f>IF([1]ENTRIES!$F24="*",[1]ENTRIES!$A24," ")</f>
        <v>17</v>
      </c>
      <c r="B12" s="3" t="str">
        <f>IF([1]ENTRIES!$F24="*",[1]ENTRIES!$B24," ")</f>
        <v>Heather Hamer</v>
      </c>
      <c r="C12" s="3" t="str">
        <f>IF([1]ENTRIES!$F24="*",[1]ENTRIES!$C24," ")</f>
        <v>Annaharvey Invictus</v>
      </c>
      <c r="D12" s="3" t="str">
        <f>IF([1]ENTRIES!$F24="*",[1]ENTRIES!$D24," ")</f>
        <v>S</v>
      </c>
      <c r="E12" s="3">
        <f>IF([1]ENTRIES!$F24="*",[1]ENTRIES!$P24,"")</f>
        <v>0</v>
      </c>
      <c r="F12" s="3">
        <v>62.12</v>
      </c>
      <c r="G12" s="3">
        <v>1</v>
      </c>
    </row>
    <row r="13" spans="1:7" s="2" customFormat="1" ht="17.100000000000001" customHeight="1" x14ac:dyDescent="0.2">
      <c r="A13" s="3">
        <f>IF([1]ENTRIES!$F19="*",[1]ENTRIES!$A19," ")</f>
        <v>12</v>
      </c>
      <c r="B13" s="3" t="str">
        <f>IF([1]ENTRIES!$F19="*",[1]ENTRIES!$B19," ")</f>
        <v>Christopher Nicholson</v>
      </c>
      <c r="C13" s="3" t="str">
        <f>IF([1]ENTRIES!$F19="*",[1]ENTRIES!$C19," ")</f>
        <v>Elfengold</v>
      </c>
      <c r="D13" s="3" t="str">
        <f>IF([1]ENTRIES!$F19="*",[1]ENTRIES!$D19," ")</f>
        <v>S</v>
      </c>
      <c r="E13" s="3">
        <v>8</v>
      </c>
      <c r="F13" s="3">
        <v>72.94</v>
      </c>
      <c r="G13" s="3">
        <v>2</v>
      </c>
    </row>
    <row r="14" spans="1:7" s="2" customFormat="1" ht="17.100000000000001" customHeight="1" x14ac:dyDescent="0.2">
      <c r="A14" s="3" t="str">
        <f>IF([1]ENTRIES!$F25="*",[1]ENTRIES!$A25," ")</f>
        <v xml:space="preserve"> </v>
      </c>
      <c r="B14" s="3" t="str">
        <f>IF([1]ENTRIES!$F25="*",[1]ENTRIES!$B25," ")</f>
        <v xml:space="preserve"> </v>
      </c>
      <c r="C14" s="3" t="str">
        <f>IF([1]ENTRIES!$F25="*",[1]ENTRIES!$C25," ")</f>
        <v xml:space="preserve"> </v>
      </c>
      <c r="D14" s="3" t="str">
        <f>IF([1]ENTRIES!$F25="*",[1]ENTRIES!$D25," ")</f>
        <v xml:space="preserve"> </v>
      </c>
      <c r="E14" s="3" t="str">
        <f>IF([1]ENTRIES!$F25="*",[1]ENTRIES!$P25,"")</f>
        <v/>
      </c>
      <c r="F14" s="3" t="str">
        <f>IF([1]ENTRIES!$F25="*",[1]ENTRIES!$Q25,"")</f>
        <v/>
      </c>
      <c r="G14" s="3"/>
    </row>
    <row r="15" spans="1:7" s="2" customFormat="1" ht="17.100000000000001" customHeight="1" x14ac:dyDescent="0.2">
      <c r="A15" s="3" t="str">
        <f>IF([1]ENTRIES!$F26="*",[1]ENTRIES!$A26," ")</f>
        <v xml:space="preserve"> </v>
      </c>
      <c r="B15" s="3" t="str">
        <f>IF([1]ENTRIES!$F26="*",[1]ENTRIES!$B26," ")</f>
        <v xml:space="preserve"> </v>
      </c>
      <c r="C15" s="3" t="str">
        <f>IF([1]ENTRIES!$F26="*",[1]ENTRIES!$C26," ")</f>
        <v xml:space="preserve"> </v>
      </c>
      <c r="D15" s="3" t="str">
        <f>IF([1]ENTRIES!$F26="*",[1]ENTRIES!$D26," ")</f>
        <v xml:space="preserve"> </v>
      </c>
      <c r="E15" s="3" t="str">
        <f>IF([1]ENTRIES!$F26="*",[1]ENTRIES!$P26,"")</f>
        <v/>
      </c>
      <c r="F15" s="3" t="str">
        <f>IF([1]ENTRIES!$F26="*",[1]ENTRIES!$Q26,"")</f>
        <v/>
      </c>
      <c r="G15" s="3"/>
    </row>
    <row r="16" spans="1:7" s="2" customFormat="1" ht="17.100000000000001" customHeight="1" x14ac:dyDescent="0.2">
      <c r="A16" s="3" t="str">
        <f>IF([1]ENTRIES!$F27="*",[1]ENTRIES!$A27," ")</f>
        <v xml:space="preserve"> </v>
      </c>
      <c r="B16" s="3" t="str">
        <f>IF([1]ENTRIES!$F27="*",[1]ENTRIES!$B27," ")</f>
        <v xml:space="preserve"> </v>
      </c>
      <c r="C16" s="3" t="str">
        <f>IF([1]ENTRIES!$F27="*",[1]ENTRIES!$C27," ")</f>
        <v xml:space="preserve"> </v>
      </c>
      <c r="D16" s="3" t="str">
        <f>IF([1]ENTRIES!$F27="*",[1]ENTRIES!$D27," ")</f>
        <v xml:space="preserve"> </v>
      </c>
      <c r="E16" s="3" t="str">
        <f>IF([1]ENTRIES!$F27="*",[1]ENTRIES!$P27,"")</f>
        <v/>
      </c>
      <c r="F16" s="3" t="str">
        <f>IF([1]ENTRIES!$F27="*",[1]ENTRIES!$Q27,"")</f>
        <v/>
      </c>
      <c r="G16" s="3"/>
    </row>
    <row r="17" spans="1:7" s="2" customFormat="1" ht="17.100000000000001" customHeight="1" x14ac:dyDescent="0.2">
      <c r="A17" s="3" t="str">
        <f>IF([1]ENTRIES!$F28="*",[1]ENTRIES!$A28," ")</f>
        <v xml:space="preserve"> </v>
      </c>
      <c r="B17" s="3" t="str">
        <f>IF([1]ENTRIES!$F28="*",[1]ENTRIES!$B28," ")</f>
        <v xml:space="preserve"> </v>
      </c>
      <c r="C17" s="3" t="str">
        <f>IF([1]ENTRIES!$F28="*",[1]ENTRIES!$C28," ")</f>
        <v xml:space="preserve"> </v>
      </c>
      <c r="D17" s="3" t="str">
        <f>IF([1]ENTRIES!$F28="*",[1]ENTRIES!$D28," ")</f>
        <v xml:space="preserve"> </v>
      </c>
      <c r="E17" s="3" t="str">
        <f>IF([1]ENTRIES!$F28="*",[1]ENTRIES!$P28,"")</f>
        <v/>
      </c>
      <c r="F17" s="3" t="str">
        <f>IF([1]ENTRIES!$F28="*",[1]ENTRIES!$Q28,"")</f>
        <v/>
      </c>
      <c r="G17" s="3"/>
    </row>
    <row r="18" spans="1:7" s="2" customFormat="1" ht="17.100000000000001" customHeight="1" x14ac:dyDescent="0.2">
      <c r="A18" s="3" t="str">
        <f>IF([1]ENTRIES!$F29="*",[1]ENTRIES!$A29," ")</f>
        <v xml:space="preserve"> </v>
      </c>
      <c r="B18" s="3" t="str">
        <f>IF([1]ENTRIES!$F29="*",[1]ENTRIES!$B29," ")</f>
        <v xml:space="preserve"> </v>
      </c>
      <c r="C18" s="3" t="str">
        <f>IF([1]ENTRIES!$F29="*",[1]ENTRIES!$C29," ")</f>
        <v xml:space="preserve"> </v>
      </c>
      <c r="D18" s="3" t="str">
        <f>IF([1]ENTRIES!$F29="*",[1]ENTRIES!$D29," ")</f>
        <v xml:space="preserve"> </v>
      </c>
      <c r="E18" s="3" t="str">
        <f>IF([1]ENTRIES!$F29="*",[1]ENTRIES!$P29,"")</f>
        <v/>
      </c>
      <c r="F18" s="3" t="str">
        <f>IF([1]ENTRIES!$F29="*",[1]ENTRIES!$Q29,"")</f>
        <v/>
      </c>
      <c r="G18" s="3"/>
    </row>
    <row r="19" spans="1:7" s="2" customFormat="1" ht="17.100000000000001" customHeight="1" x14ac:dyDescent="0.2">
      <c r="A19" s="3" t="str">
        <f>IF([1]ENTRIES!$F30="*",[1]ENTRIES!$A30," ")</f>
        <v xml:space="preserve"> </v>
      </c>
      <c r="B19" s="3" t="str">
        <f>IF([1]ENTRIES!$F30="*",[1]ENTRIES!$B30," ")</f>
        <v xml:space="preserve"> </v>
      </c>
      <c r="C19" s="3" t="str">
        <f>IF([1]ENTRIES!$F30="*",[1]ENTRIES!$C30," ")</f>
        <v xml:space="preserve"> </v>
      </c>
      <c r="D19" s="3" t="str">
        <f>IF([1]ENTRIES!$F30="*",[1]ENTRIES!$D30," ")</f>
        <v xml:space="preserve"> </v>
      </c>
      <c r="E19" s="3" t="str">
        <f>IF([1]ENTRIES!$F30="*",[1]ENTRIES!$P30,"")</f>
        <v/>
      </c>
      <c r="F19" s="3" t="str">
        <f>IF([1]ENTRIES!$F30="*",[1]ENTRIES!$Q30,"")</f>
        <v/>
      </c>
      <c r="G19" s="3"/>
    </row>
    <row r="20" spans="1:7" s="2" customFormat="1" ht="17.100000000000001" customHeight="1" x14ac:dyDescent="0.2">
      <c r="A20" s="3" t="str">
        <f>IF([1]ENTRIES!$F31="*",[1]ENTRIES!$A31," ")</f>
        <v xml:space="preserve"> </v>
      </c>
      <c r="B20" s="3" t="str">
        <f>IF([1]ENTRIES!$F31="*",[1]ENTRIES!$B31," ")</f>
        <v xml:space="preserve"> </v>
      </c>
      <c r="C20" s="3" t="str">
        <f>IF([1]ENTRIES!$F31="*",[1]ENTRIES!$C31," ")</f>
        <v xml:space="preserve"> </v>
      </c>
      <c r="D20" s="3" t="str">
        <f>IF([1]ENTRIES!$F31="*",[1]ENTRIES!$D31," ")</f>
        <v xml:space="preserve"> </v>
      </c>
      <c r="E20" s="3" t="str">
        <f>IF([1]ENTRIES!$F31="*",[1]ENTRIES!$P31,"")</f>
        <v/>
      </c>
      <c r="F20" s="3" t="str">
        <f>IF([1]ENTRIES!$F31="*",[1]ENTRIES!$Q31,"")</f>
        <v/>
      </c>
      <c r="G20" s="3"/>
    </row>
    <row r="21" spans="1:7" s="2" customFormat="1" ht="17.100000000000001" customHeight="1" x14ac:dyDescent="0.2">
      <c r="A21" s="3" t="str">
        <f>IF([1]ENTRIES!$F32="*",[1]ENTRIES!$A32," ")</f>
        <v xml:space="preserve"> </v>
      </c>
      <c r="B21" s="3" t="str">
        <f>IF([1]ENTRIES!$F32="*",[1]ENTRIES!$B32," ")</f>
        <v xml:space="preserve"> </v>
      </c>
      <c r="C21" s="3" t="str">
        <f>IF([1]ENTRIES!$F32="*",[1]ENTRIES!$C32," ")</f>
        <v xml:space="preserve"> </v>
      </c>
      <c r="D21" s="3" t="str">
        <f>IF([1]ENTRIES!$F32="*",[1]ENTRIES!$D32," ")</f>
        <v xml:space="preserve"> </v>
      </c>
      <c r="E21" s="3" t="str">
        <f>IF([1]ENTRIES!$F32="*",[1]ENTRIES!$P32,"")</f>
        <v/>
      </c>
      <c r="F21" s="3" t="str">
        <f>IF([1]ENTRIES!$F32="*",[1]ENTRIES!$Q32,"")</f>
        <v/>
      </c>
      <c r="G21" s="3"/>
    </row>
    <row r="22" spans="1:7" s="2" customFormat="1" ht="17.100000000000001" customHeight="1" x14ac:dyDescent="0.2">
      <c r="A22" s="3" t="str">
        <f>IF([1]ENTRIES!$F33="*",[1]ENTRIES!$A33," ")</f>
        <v xml:space="preserve"> </v>
      </c>
      <c r="B22" s="3" t="str">
        <f>IF([1]ENTRIES!$F33="*",[1]ENTRIES!$B33," ")</f>
        <v xml:space="preserve"> </v>
      </c>
      <c r="C22" s="3" t="str">
        <f>IF([1]ENTRIES!$F33="*",[1]ENTRIES!$C33," ")</f>
        <v xml:space="preserve"> </v>
      </c>
      <c r="D22" s="3" t="str">
        <f>IF([1]ENTRIES!$F33="*",[1]ENTRIES!$D33," ")</f>
        <v xml:space="preserve"> </v>
      </c>
      <c r="E22" s="3" t="str">
        <f>IF([1]ENTRIES!$F33="*",[1]ENTRIES!$P33,"")</f>
        <v/>
      </c>
      <c r="F22" s="3" t="str">
        <f>IF([1]ENTRIES!$F33="*",[1]ENTRIES!$Q33,"")</f>
        <v/>
      </c>
      <c r="G22" s="3"/>
    </row>
    <row r="23" spans="1:7" s="2" customFormat="1" ht="17.100000000000001" customHeight="1" x14ac:dyDescent="0.2">
      <c r="A23" s="3" t="str">
        <f>IF([1]ENTRIES!$F34="*",[1]ENTRIES!$A34," ")</f>
        <v xml:space="preserve"> </v>
      </c>
      <c r="B23" s="3" t="str">
        <f>IF([1]ENTRIES!$F34="*",[1]ENTRIES!$B34," ")</f>
        <v xml:space="preserve"> </v>
      </c>
      <c r="C23" s="3" t="str">
        <f>IF([1]ENTRIES!$F34="*",[1]ENTRIES!$C34," ")</f>
        <v xml:space="preserve"> </v>
      </c>
      <c r="D23" s="3" t="str">
        <f>IF([1]ENTRIES!$F34="*",[1]ENTRIES!$D34," ")</f>
        <v xml:space="preserve"> </v>
      </c>
      <c r="E23" s="3" t="str">
        <f>IF([1]ENTRIES!$F34="*",[1]ENTRIES!$P34,"")</f>
        <v/>
      </c>
      <c r="F23" s="3" t="str">
        <f>IF([1]ENTRIES!$F34="*",[1]ENTRIES!$Q34,"")</f>
        <v/>
      </c>
      <c r="G23" s="3"/>
    </row>
    <row r="24" spans="1:7" s="2" customFormat="1" ht="17.100000000000001" customHeight="1" x14ac:dyDescent="0.2">
      <c r="A24" s="3" t="str">
        <f>IF([1]ENTRIES!$F35="*",[1]ENTRIES!$A35," ")</f>
        <v xml:space="preserve"> </v>
      </c>
      <c r="B24" s="3" t="str">
        <f>IF([1]ENTRIES!$F35="*",[1]ENTRIES!$B35," ")</f>
        <v xml:space="preserve"> </v>
      </c>
      <c r="C24" s="3" t="str">
        <f>IF([1]ENTRIES!$F35="*",[1]ENTRIES!$C35," ")</f>
        <v xml:space="preserve"> </v>
      </c>
      <c r="D24" s="3" t="str">
        <f>IF([1]ENTRIES!$F35="*",[1]ENTRIES!$D35," ")</f>
        <v xml:space="preserve"> </v>
      </c>
      <c r="E24" s="3" t="str">
        <f>IF([1]ENTRIES!$F35="*",[1]ENTRIES!$P35,"")</f>
        <v/>
      </c>
      <c r="F24" s="3" t="str">
        <f>IF([1]ENTRIES!$F35="*",[1]ENTRIES!$Q35,"")</f>
        <v/>
      </c>
      <c r="G24" s="3"/>
    </row>
    <row r="25" spans="1:7" s="2" customFormat="1" ht="17.100000000000001" customHeight="1" x14ac:dyDescent="0.2">
      <c r="A25" s="3" t="str">
        <f>IF([1]ENTRIES!$F36="*",[1]ENTRIES!$A36," ")</f>
        <v xml:space="preserve"> </v>
      </c>
      <c r="B25" s="3" t="str">
        <f>IF([1]ENTRIES!$F36="*",[1]ENTRIES!$B36," ")</f>
        <v xml:space="preserve"> </v>
      </c>
      <c r="C25" s="3" t="str">
        <f>IF([1]ENTRIES!$F36="*",[1]ENTRIES!$C36," ")</f>
        <v xml:space="preserve"> </v>
      </c>
      <c r="D25" s="3" t="str">
        <f>IF([1]ENTRIES!$F36="*",[1]ENTRIES!$D36," ")</f>
        <v xml:space="preserve"> </v>
      </c>
      <c r="E25" s="3" t="str">
        <f>IF([1]ENTRIES!$F36="*",[1]ENTRIES!$P36,"")</f>
        <v/>
      </c>
      <c r="F25" s="3" t="str">
        <f>IF([1]ENTRIES!$F36="*",[1]ENTRIES!$Q36,"")</f>
        <v/>
      </c>
      <c r="G25" s="3"/>
    </row>
    <row r="26" spans="1:7" s="2" customFormat="1" ht="17.100000000000001" customHeight="1" x14ac:dyDescent="0.2">
      <c r="A26" s="3" t="str">
        <f>IF([1]ENTRIES!$F37="*",[1]ENTRIES!$A37," ")</f>
        <v xml:space="preserve"> </v>
      </c>
      <c r="B26" s="3" t="str">
        <f>IF([1]ENTRIES!$F37="*",[1]ENTRIES!$B37," ")</f>
        <v xml:space="preserve"> </v>
      </c>
      <c r="C26" s="3" t="str">
        <f>IF([1]ENTRIES!$F37="*",[1]ENTRIES!$C37," ")</f>
        <v xml:space="preserve"> </v>
      </c>
      <c r="D26" s="3" t="str">
        <f>IF([1]ENTRIES!$F37="*",[1]ENTRIES!$D37," ")</f>
        <v xml:space="preserve"> </v>
      </c>
      <c r="E26" s="3" t="str">
        <f>IF([1]ENTRIES!$F37="*",[1]ENTRIES!$P37,"")</f>
        <v/>
      </c>
      <c r="F26" s="3" t="str">
        <f>IF([1]ENTRIES!$F37="*",[1]ENTRIES!$Q37,"")</f>
        <v/>
      </c>
      <c r="G26" s="3"/>
    </row>
    <row r="27" spans="1:7" s="2" customFormat="1" ht="17.100000000000001" customHeight="1" x14ac:dyDescent="0.2">
      <c r="A27" s="3" t="str">
        <f>IF([1]ENTRIES!$F38="*",[1]ENTRIES!$A38," ")</f>
        <v xml:space="preserve"> </v>
      </c>
      <c r="B27" s="3" t="str">
        <f>IF([1]ENTRIES!$F38="*",[1]ENTRIES!$B38," ")</f>
        <v xml:space="preserve"> </v>
      </c>
      <c r="C27" s="3" t="str">
        <f>IF([1]ENTRIES!$F38="*",[1]ENTRIES!$C38," ")</f>
        <v xml:space="preserve"> </v>
      </c>
      <c r="D27" s="3" t="str">
        <f>IF([1]ENTRIES!$F38="*",[1]ENTRIES!$D38," ")</f>
        <v xml:space="preserve"> </v>
      </c>
      <c r="E27" s="3" t="str">
        <f>IF([1]ENTRIES!$F38="*",[1]ENTRIES!$P38,"")</f>
        <v/>
      </c>
      <c r="F27" s="3" t="str">
        <f>IF([1]ENTRIES!$F38="*",[1]ENTRIES!$Q38,"")</f>
        <v/>
      </c>
      <c r="G27" s="3"/>
    </row>
    <row r="28" spans="1:7" s="2" customFormat="1" ht="17.100000000000001" customHeight="1" x14ac:dyDescent="0.2">
      <c r="A28" s="3" t="str">
        <f>IF([1]ENTRIES!$F39="*",[1]ENTRIES!$A39," ")</f>
        <v xml:space="preserve"> </v>
      </c>
      <c r="B28" s="3" t="str">
        <f>IF([1]ENTRIES!$F39="*",[1]ENTRIES!$B39," ")</f>
        <v xml:space="preserve"> </v>
      </c>
      <c r="C28" s="3" t="str">
        <f>IF([1]ENTRIES!$F39="*",[1]ENTRIES!$C39," ")</f>
        <v xml:space="preserve"> </v>
      </c>
      <c r="D28" s="3" t="str">
        <f>IF([1]ENTRIES!$F39="*",[1]ENTRIES!$D39," ")</f>
        <v xml:space="preserve"> </v>
      </c>
      <c r="E28" s="3" t="str">
        <f>IF([1]ENTRIES!$F39="*",[1]ENTRIES!$P39,"")</f>
        <v/>
      </c>
      <c r="F28" s="3" t="str">
        <f>IF([1]ENTRIES!$F39="*",[1]ENTRIES!$Q39,"")</f>
        <v/>
      </c>
      <c r="G28" s="3"/>
    </row>
    <row r="29" spans="1:7" s="2" customFormat="1" ht="17.100000000000001" customHeight="1" x14ac:dyDescent="0.2">
      <c r="A29" s="3" t="str">
        <f>IF([1]ENTRIES!$F40="*",[1]ENTRIES!$A40," ")</f>
        <v xml:space="preserve"> </v>
      </c>
      <c r="B29" s="3" t="str">
        <f>IF([1]ENTRIES!$F40="*",[1]ENTRIES!$B40," ")</f>
        <v xml:space="preserve"> </v>
      </c>
      <c r="C29" s="3" t="str">
        <f>IF([1]ENTRIES!$F40="*",[1]ENTRIES!$C40," ")</f>
        <v xml:space="preserve"> </v>
      </c>
      <c r="D29" s="3" t="str">
        <f>IF([1]ENTRIES!$F40="*",[1]ENTRIES!$D40," ")</f>
        <v xml:space="preserve"> </v>
      </c>
      <c r="E29" s="3" t="str">
        <f>IF([1]ENTRIES!$F40="*",[1]ENTRIES!$P40,"")</f>
        <v/>
      </c>
      <c r="F29" s="3" t="str">
        <f>IF([1]ENTRIES!$F40="*",[1]ENTRIES!$Q40,"")</f>
        <v/>
      </c>
      <c r="G29" s="3"/>
    </row>
    <row r="30" spans="1:7" s="2" customFormat="1" ht="17.100000000000001" customHeight="1" x14ac:dyDescent="0.2">
      <c r="A30" s="3" t="str">
        <f>IF([1]ENTRIES!$F41="*",[1]ENTRIES!$A41," ")</f>
        <v xml:space="preserve"> </v>
      </c>
      <c r="B30" s="3" t="str">
        <f>IF([1]ENTRIES!$F41="*",[1]ENTRIES!$B41," ")</f>
        <v xml:space="preserve"> </v>
      </c>
      <c r="C30" s="3" t="str">
        <f>IF([1]ENTRIES!$F41="*",[1]ENTRIES!$C41," ")</f>
        <v xml:space="preserve"> </v>
      </c>
      <c r="D30" s="3" t="str">
        <f>IF([1]ENTRIES!$F41="*",[1]ENTRIES!$D41," ")</f>
        <v xml:space="preserve"> </v>
      </c>
      <c r="E30" s="3" t="str">
        <f>IF([1]ENTRIES!$F41="*",[1]ENTRIES!$P41,"")</f>
        <v/>
      </c>
      <c r="F30" s="3" t="str">
        <f>IF([1]ENTRIES!$F41="*",[1]ENTRIES!$Q41,"")</f>
        <v/>
      </c>
      <c r="G30" s="3"/>
    </row>
    <row r="31" spans="1:7" s="2" customFormat="1" ht="17.100000000000001" customHeight="1" x14ac:dyDescent="0.2">
      <c r="A31" s="3" t="str">
        <f>IF([1]ENTRIES!$F42="*",[1]ENTRIES!$A42," ")</f>
        <v xml:space="preserve"> </v>
      </c>
      <c r="B31" s="3" t="str">
        <f>IF([1]ENTRIES!$F42="*",[1]ENTRIES!$B42," ")</f>
        <v xml:space="preserve"> </v>
      </c>
      <c r="C31" s="3" t="str">
        <f>IF([1]ENTRIES!$F42="*",[1]ENTRIES!$C42," ")</f>
        <v xml:space="preserve"> </v>
      </c>
      <c r="D31" s="3" t="str">
        <f>IF([1]ENTRIES!$F42="*",[1]ENTRIES!$D42," ")</f>
        <v xml:space="preserve"> </v>
      </c>
      <c r="E31" s="3" t="str">
        <f>IF([1]ENTRIES!$F42="*",[1]ENTRIES!$P42,"")</f>
        <v/>
      </c>
      <c r="F31" s="3" t="str">
        <f>IF([1]ENTRIES!$F42="*",[1]ENTRIES!$Q42,"")</f>
        <v/>
      </c>
      <c r="G31" s="3"/>
    </row>
    <row r="32" spans="1:7" s="2" customFormat="1" ht="17.100000000000001" customHeight="1" x14ac:dyDescent="0.2">
      <c r="A32" s="3" t="str">
        <f>IF([1]ENTRIES!$F43="*",[1]ENTRIES!$A43," ")</f>
        <v xml:space="preserve"> </v>
      </c>
      <c r="B32" s="3" t="str">
        <f>IF([1]ENTRIES!$F43="*",[1]ENTRIES!$B43," ")</f>
        <v xml:space="preserve"> </v>
      </c>
      <c r="C32" s="3" t="str">
        <f>IF([1]ENTRIES!$F43="*",[1]ENTRIES!$C43," ")</f>
        <v xml:space="preserve"> </v>
      </c>
      <c r="D32" s="3" t="str">
        <f>IF([1]ENTRIES!$F43="*",[1]ENTRIES!$D43," ")</f>
        <v xml:space="preserve"> </v>
      </c>
      <c r="E32" s="3" t="str">
        <f>IF([1]ENTRIES!$F43="*",[1]ENTRIES!$P43,"")</f>
        <v/>
      </c>
      <c r="F32" s="3" t="str">
        <f>IF([1]ENTRIES!$F43="*",[1]ENTRIES!$Q43,"")</f>
        <v/>
      </c>
      <c r="G32" s="3"/>
    </row>
    <row r="33" spans="1:7" s="2" customFormat="1" ht="17.100000000000001" customHeight="1" x14ac:dyDescent="0.2">
      <c r="A33" s="3" t="str">
        <f>IF([1]ENTRIES!$F44="*",[1]ENTRIES!$A44," ")</f>
        <v xml:space="preserve"> </v>
      </c>
      <c r="B33" s="3" t="str">
        <f>IF([1]ENTRIES!$F44="*",[1]ENTRIES!$B44," ")</f>
        <v xml:space="preserve"> </v>
      </c>
      <c r="C33" s="3" t="str">
        <f>IF([1]ENTRIES!$F44="*",[1]ENTRIES!$C44," ")</f>
        <v xml:space="preserve"> </v>
      </c>
      <c r="D33" s="3" t="str">
        <f>IF([1]ENTRIES!$F44="*",[1]ENTRIES!$D44," ")</f>
        <v xml:space="preserve"> </v>
      </c>
      <c r="E33" s="3" t="str">
        <f>IF([1]ENTRIES!$F44="*",[1]ENTRIES!$P44,"")</f>
        <v/>
      </c>
      <c r="F33" s="3" t="str">
        <f>IF([1]ENTRIES!$F44="*",[1]ENTRIES!$Q44,"")</f>
        <v/>
      </c>
      <c r="G33" s="3"/>
    </row>
    <row r="34" spans="1:7" s="2" customFormat="1" ht="17.100000000000001" customHeight="1" x14ac:dyDescent="0.2">
      <c r="A34" s="3" t="str">
        <f>IF([1]ENTRIES!$F45="*",[1]ENTRIES!$A45," ")</f>
        <v xml:space="preserve"> </v>
      </c>
      <c r="B34" s="3" t="str">
        <f>IF([1]ENTRIES!$F45="*",[1]ENTRIES!$B45," ")</f>
        <v xml:space="preserve"> </v>
      </c>
      <c r="C34" s="3" t="str">
        <f>IF([1]ENTRIES!$F45="*",[1]ENTRIES!$C45," ")</f>
        <v xml:space="preserve"> </v>
      </c>
      <c r="D34" s="3" t="str">
        <f>IF([1]ENTRIES!$F45="*",[1]ENTRIES!$D45," ")</f>
        <v xml:space="preserve"> </v>
      </c>
      <c r="E34" s="3" t="str">
        <f>IF([1]ENTRIES!$F45="*",[1]ENTRIES!$P45,"")</f>
        <v/>
      </c>
      <c r="F34" s="3" t="str">
        <f>IF([1]ENTRIES!$F45="*",[1]ENTRIES!$Q45,"")</f>
        <v/>
      </c>
      <c r="G34" s="3"/>
    </row>
    <row r="35" spans="1:7" s="2" customFormat="1" ht="17.100000000000001" customHeight="1" x14ac:dyDescent="0.2">
      <c r="A35" s="3" t="str">
        <f>IF([1]ENTRIES!$F46="*",[1]ENTRIES!$A46," ")</f>
        <v xml:space="preserve"> </v>
      </c>
      <c r="B35" s="3" t="str">
        <f>IF([1]ENTRIES!$F46="*",[1]ENTRIES!$B46," ")</f>
        <v xml:space="preserve"> </v>
      </c>
      <c r="C35" s="3" t="str">
        <f>IF([1]ENTRIES!$F46="*",[1]ENTRIES!$C46," ")</f>
        <v xml:space="preserve"> </v>
      </c>
      <c r="D35" s="3" t="str">
        <f>IF([1]ENTRIES!$F46="*",[1]ENTRIES!$D46," ")</f>
        <v xml:space="preserve"> </v>
      </c>
      <c r="E35" s="3" t="str">
        <f>IF([1]ENTRIES!$F46="*",[1]ENTRIES!$P46,"")</f>
        <v/>
      </c>
      <c r="F35" s="3" t="str">
        <f>IF([1]ENTRIES!$F46="*",[1]ENTRIES!$Q46,"")</f>
        <v/>
      </c>
      <c r="G35" s="3"/>
    </row>
    <row r="36" spans="1:7" s="2" customFormat="1" ht="17.100000000000001" customHeight="1" x14ac:dyDescent="0.2">
      <c r="A36" s="3" t="str">
        <f>IF([1]ENTRIES!$F47="*",[1]ENTRIES!$A47," ")</f>
        <v xml:space="preserve"> </v>
      </c>
      <c r="B36" s="3" t="str">
        <f>IF([1]ENTRIES!$F47="*",[1]ENTRIES!$B47," ")</f>
        <v xml:space="preserve"> </v>
      </c>
      <c r="C36" s="3" t="str">
        <f>IF([1]ENTRIES!$F47="*",[1]ENTRIES!$C47," ")</f>
        <v xml:space="preserve"> </v>
      </c>
      <c r="D36" s="3" t="str">
        <f>IF([1]ENTRIES!$F47="*",[1]ENTRIES!$D47," ")</f>
        <v xml:space="preserve"> </v>
      </c>
      <c r="E36" s="3" t="str">
        <f>IF([1]ENTRIES!$F47="*",[1]ENTRIES!$P47,"")</f>
        <v/>
      </c>
      <c r="F36" s="3" t="str">
        <f>IF([1]ENTRIES!$F47="*",[1]ENTRIES!$Q47,"")</f>
        <v/>
      </c>
      <c r="G36" s="3"/>
    </row>
    <row r="37" spans="1:7" s="2" customFormat="1" ht="17.100000000000001" customHeight="1" x14ac:dyDescent="0.2">
      <c r="A37" s="3" t="str">
        <f>IF([1]ENTRIES!$F48="*",[1]ENTRIES!$A48," ")</f>
        <v xml:space="preserve"> </v>
      </c>
      <c r="B37" s="3" t="str">
        <f>IF([1]ENTRIES!$F48="*",[1]ENTRIES!$B48," ")</f>
        <v xml:space="preserve"> </v>
      </c>
      <c r="C37" s="3" t="str">
        <f>IF([1]ENTRIES!$F48="*",[1]ENTRIES!$C48," ")</f>
        <v xml:space="preserve"> </v>
      </c>
      <c r="D37" s="3" t="str">
        <f>IF([1]ENTRIES!$F48="*",[1]ENTRIES!$D48," ")</f>
        <v xml:space="preserve"> </v>
      </c>
      <c r="E37" s="3" t="str">
        <f>IF([1]ENTRIES!$F48="*",[1]ENTRIES!$P48,"")</f>
        <v/>
      </c>
      <c r="F37" s="3" t="str">
        <f>IF([1]ENTRIES!$F48="*",[1]ENTRIES!$Q48,"")</f>
        <v/>
      </c>
      <c r="G37" s="3"/>
    </row>
    <row r="38" spans="1:7" s="2" customFormat="1" ht="17.100000000000001" customHeight="1" x14ac:dyDescent="0.2">
      <c r="A38" s="3" t="str">
        <f>IF([1]ENTRIES!$F49="*",[1]ENTRIES!$A49," ")</f>
        <v xml:space="preserve"> </v>
      </c>
      <c r="B38" s="3" t="str">
        <f>IF([1]ENTRIES!$F49="*",[1]ENTRIES!$B49," ")</f>
        <v xml:space="preserve"> </v>
      </c>
      <c r="C38" s="3" t="str">
        <f>IF([1]ENTRIES!$F49="*",[1]ENTRIES!$C49," ")</f>
        <v xml:space="preserve"> </v>
      </c>
      <c r="D38" s="3" t="str">
        <f>IF([1]ENTRIES!$F49="*",[1]ENTRIES!$D49," ")</f>
        <v xml:space="preserve"> </v>
      </c>
      <c r="E38" s="3" t="str">
        <f>IF([1]ENTRIES!$F49="*",[1]ENTRIES!$P49,"")</f>
        <v/>
      </c>
      <c r="F38" s="3" t="str">
        <f>IF([1]ENTRIES!$F49="*",[1]ENTRIES!$Q49,"")</f>
        <v/>
      </c>
      <c r="G38" s="3"/>
    </row>
    <row r="39" spans="1:7" s="2" customFormat="1" ht="17.100000000000001" customHeight="1" x14ac:dyDescent="0.2">
      <c r="A39" s="3" t="str">
        <f>IF([1]ENTRIES!$F50="*",[1]ENTRIES!$A50," ")</f>
        <v xml:space="preserve"> </v>
      </c>
      <c r="B39" s="3" t="str">
        <f>IF([1]ENTRIES!$F50="*",[1]ENTRIES!$B50," ")</f>
        <v xml:space="preserve"> </v>
      </c>
      <c r="C39" s="3" t="str">
        <f>IF([1]ENTRIES!$F50="*",[1]ENTRIES!$C50," ")</f>
        <v xml:space="preserve"> </v>
      </c>
      <c r="D39" s="3" t="str">
        <f>IF([1]ENTRIES!$F50="*",[1]ENTRIES!$D50," ")</f>
        <v xml:space="preserve"> </v>
      </c>
      <c r="E39" s="3" t="str">
        <f>IF([1]ENTRIES!$F50="*",[1]ENTRIES!$P50,"")</f>
        <v/>
      </c>
      <c r="F39" s="3" t="str">
        <f>IF([1]ENTRIES!$F50="*",[1]ENTRIES!$Q50,"")</f>
        <v/>
      </c>
      <c r="G39" s="3"/>
    </row>
    <row r="40" spans="1:7" s="2" customFormat="1" ht="17.100000000000001" customHeight="1" x14ac:dyDescent="0.2">
      <c r="A40" s="3" t="str">
        <f>IF([1]ENTRIES!$F51="*",[1]ENTRIES!$A51," ")</f>
        <v xml:space="preserve"> </v>
      </c>
      <c r="B40" s="3" t="str">
        <f>IF([1]ENTRIES!$F51="*",[1]ENTRIES!$B51," ")</f>
        <v xml:space="preserve"> </v>
      </c>
      <c r="C40" s="3" t="str">
        <f>IF([1]ENTRIES!$F51="*",[1]ENTRIES!$C51," ")</f>
        <v xml:space="preserve"> </v>
      </c>
      <c r="D40" s="3" t="str">
        <f>IF([1]ENTRIES!$F51="*",[1]ENTRIES!$D51," ")</f>
        <v xml:space="preserve"> </v>
      </c>
      <c r="E40" s="3" t="str">
        <f>IF([1]ENTRIES!$F51="*",[1]ENTRIES!$P51,"")</f>
        <v/>
      </c>
      <c r="F40" s="3" t="str">
        <f>IF([1]ENTRIES!$F51="*",[1]ENTRIES!$Q51,"")</f>
        <v/>
      </c>
      <c r="G40" s="3"/>
    </row>
    <row r="41" spans="1:7" s="2" customFormat="1" ht="17.100000000000001" customHeight="1" x14ac:dyDescent="0.2">
      <c r="A41" s="3" t="str">
        <f>IF([1]ENTRIES!$F52="*",[1]ENTRIES!$A52," ")</f>
        <v xml:space="preserve"> </v>
      </c>
      <c r="B41" s="3" t="str">
        <f>IF([1]ENTRIES!$F52="*",[1]ENTRIES!$B52," ")</f>
        <v xml:space="preserve"> </v>
      </c>
      <c r="C41" s="3" t="str">
        <f>IF([1]ENTRIES!$F52="*",[1]ENTRIES!$C52," ")</f>
        <v xml:space="preserve"> </v>
      </c>
      <c r="D41" s="3" t="str">
        <f>IF([1]ENTRIES!$F52="*",[1]ENTRIES!$D52," ")</f>
        <v xml:space="preserve"> </v>
      </c>
      <c r="E41" s="3" t="str">
        <f>IF([1]ENTRIES!$F52="*",[1]ENTRIES!$P52,"")</f>
        <v/>
      </c>
      <c r="F41" s="3" t="str">
        <f>IF([1]ENTRIES!$F52="*",[1]ENTRIES!$Q52,"")</f>
        <v/>
      </c>
      <c r="G41" s="3"/>
    </row>
    <row r="42" spans="1:7" s="2" customFormat="1" ht="17.100000000000001" customHeight="1" x14ac:dyDescent="0.2">
      <c r="A42" s="3" t="str">
        <f>IF([1]ENTRIES!$F53="*",[1]ENTRIES!$A53," ")</f>
        <v xml:space="preserve"> </v>
      </c>
      <c r="B42" s="3" t="str">
        <f>IF([1]ENTRIES!$F53="*",[1]ENTRIES!$B53," ")</f>
        <v xml:space="preserve"> </v>
      </c>
      <c r="C42" s="3" t="str">
        <f>IF([1]ENTRIES!$F53="*",[1]ENTRIES!$C53," ")</f>
        <v xml:space="preserve"> </v>
      </c>
      <c r="D42" s="3" t="str">
        <f>IF([1]ENTRIES!$F53="*",[1]ENTRIES!$D53," ")</f>
        <v xml:space="preserve"> </v>
      </c>
      <c r="E42" s="3" t="str">
        <f>IF([1]ENTRIES!$F53="*",[1]ENTRIES!$P53,"")</f>
        <v/>
      </c>
      <c r="F42" s="3" t="str">
        <f>IF([1]ENTRIES!$F53="*",[1]ENTRIES!$Q53,"")</f>
        <v/>
      </c>
      <c r="G42" s="3"/>
    </row>
    <row r="43" spans="1:7" s="2" customFormat="1" ht="17.100000000000001" customHeight="1" x14ac:dyDescent="0.2">
      <c r="A43" s="3" t="str">
        <f>IF([1]ENTRIES!$F54="*",[1]ENTRIES!$A54," ")</f>
        <v xml:space="preserve"> </v>
      </c>
      <c r="B43" s="3" t="str">
        <f>IF([1]ENTRIES!$F54="*",[1]ENTRIES!$B54," ")</f>
        <v xml:space="preserve"> </v>
      </c>
      <c r="C43" s="3" t="str">
        <f>IF([1]ENTRIES!$F54="*",[1]ENTRIES!$C54," ")</f>
        <v xml:space="preserve"> </v>
      </c>
      <c r="D43" s="3" t="str">
        <f>IF([1]ENTRIES!$F54="*",[1]ENTRIES!$D54," ")</f>
        <v xml:space="preserve"> </v>
      </c>
      <c r="E43" s="3" t="str">
        <f>IF([1]ENTRIES!$F54="*",[1]ENTRIES!$P54,"")</f>
        <v/>
      </c>
      <c r="F43" s="3" t="str">
        <f>IF([1]ENTRIES!$F54="*",[1]ENTRIES!$Q54,"")</f>
        <v/>
      </c>
      <c r="G43" s="3"/>
    </row>
    <row r="44" spans="1:7" s="2" customFormat="1" ht="17.100000000000001" customHeight="1" x14ac:dyDescent="0.2">
      <c r="A44" s="3" t="str">
        <f>IF([1]ENTRIES!$F55="*",[1]ENTRIES!$A55," ")</f>
        <v xml:space="preserve"> </v>
      </c>
      <c r="B44" s="3" t="str">
        <f>IF([1]ENTRIES!$F55="*",[1]ENTRIES!$B55," ")</f>
        <v xml:space="preserve"> </v>
      </c>
      <c r="C44" s="3" t="str">
        <f>IF([1]ENTRIES!$F55="*",[1]ENTRIES!$C55," ")</f>
        <v xml:space="preserve"> </v>
      </c>
      <c r="D44" s="3" t="str">
        <f>IF([1]ENTRIES!$F55="*",[1]ENTRIES!$D55," ")</f>
        <v xml:space="preserve"> </v>
      </c>
      <c r="E44" s="3" t="str">
        <f>IF([1]ENTRIES!$F55="*",[1]ENTRIES!$P55,"")</f>
        <v/>
      </c>
      <c r="F44" s="3" t="str">
        <f>IF([1]ENTRIES!$F55="*",[1]ENTRIES!$Q55,"")</f>
        <v/>
      </c>
      <c r="G44" s="3"/>
    </row>
    <row r="45" spans="1:7" s="2" customFormat="1" ht="17.100000000000001" customHeight="1" x14ac:dyDescent="0.2">
      <c r="A45" s="3" t="str">
        <f>IF([1]ENTRIES!$F56="*",[1]ENTRIES!$A56," ")</f>
        <v xml:space="preserve"> </v>
      </c>
      <c r="B45" s="3" t="str">
        <f>IF([1]ENTRIES!$F56="*",[1]ENTRIES!$B56," ")</f>
        <v xml:space="preserve"> </v>
      </c>
      <c r="C45" s="3" t="str">
        <f>IF([1]ENTRIES!$F56="*",[1]ENTRIES!$C56," ")</f>
        <v xml:space="preserve"> </v>
      </c>
      <c r="D45" s="3" t="str">
        <f>IF([1]ENTRIES!$F56="*",[1]ENTRIES!$D56," ")</f>
        <v xml:space="preserve"> </v>
      </c>
      <c r="E45" s="3" t="str">
        <f>IF([1]ENTRIES!$F56="*",[1]ENTRIES!$P56,"")</f>
        <v/>
      </c>
      <c r="F45" s="3" t="str">
        <f>IF([1]ENTRIES!$F56="*",[1]ENTRIES!$Q56,"")</f>
        <v/>
      </c>
      <c r="G45" s="3"/>
    </row>
    <row r="46" spans="1:7" s="2" customFormat="1" ht="17.100000000000001" customHeight="1" x14ac:dyDescent="0.2">
      <c r="A46" s="3" t="str">
        <f>IF([1]ENTRIES!$F57="*",[1]ENTRIES!$A57," ")</f>
        <v xml:space="preserve"> </v>
      </c>
      <c r="B46" s="3" t="str">
        <f>IF([1]ENTRIES!$F57="*",[1]ENTRIES!$B57," ")</f>
        <v xml:space="preserve"> </v>
      </c>
      <c r="C46" s="3" t="str">
        <f>IF([1]ENTRIES!$F57="*",[1]ENTRIES!$C57," ")</f>
        <v xml:space="preserve"> </v>
      </c>
      <c r="D46" s="3" t="str">
        <f>IF([1]ENTRIES!$F57="*",[1]ENTRIES!$D57," ")</f>
        <v xml:space="preserve"> </v>
      </c>
      <c r="E46" s="3" t="str">
        <f>IF([1]ENTRIES!$F57="*",[1]ENTRIES!$P57,"")</f>
        <v/>
      </c>
      <c r="F46" s="3" t="str">
        <f>IF([1]ENTRIES!$F57="*",[1]ENTRIES!$Q57,"")</f>
        <v/>
      </c>
      <c r="G46" s="3"/>
    </row>
    <row r="47" spans="1:7" s="2" customFormat="1" ht="17.100000000000001" customHeight="1" x14ac:dyDescent="0.2">
      <c r="A47" s="3" t="str">
        <f>IF([1]ENTRIES!$F58="*",[1]ENTRIES!$A58," ")</f>
        <v xml:space="preserve"> </v>
      </c>
      <c r="B47" s="3" t="str">
        <f>IF([1]ENTRIES!$F58="*",[1]ENTRIES!$B58," ")</f>
        <v xml:space="preserve"> </v>
      </c>
      <c r="C47" s="3" t="str">
        <f>IF([1]ENTRIES!$F58="*",[1]ENTRIES!$C58," ")</f>
        <v xml:space="preserve"> </v>
      </c>
      <c r="D47" s="3" t="str">
        <f>IF([1]ENTRIES!$F58="*",[1]ENTRIES!$D58," ")</f>
        <v xml:space="preserve"> </v>
      </c>
      <c r="E47" s="3" t="str">
        <f>IF([1]ENTRIES!$F58="*",[1]ENTRIES!$P58,"")</f>
        <v/>
      </c>
      <c r="F47" s="3" t="str">
        <f>IF([1]ENTRIES!$F58="*",[1]ENTRIES!$Q58,"")</f>
        <v/>
      </c>
      <c r="G47" s="3"/>
    </row>
    <row r="48" spans="1:7" s="2" customFormat="1" ht="17.100000000000001" customHeight="1" x14ac:dyDescent="0.2">
      <c r="A48" s="3" t="str">
        <f>IF([1]ENTRIES!$F59="*",[1]ENTRIES!$A59," ")</f>
        <v xml:space="preserve"> </v>
      </c>
      <c r="B48" s="3" t="str">
        <f>IF([1]ENTRIES!$F59="*",[1]ENTRIES!$B59," ")</f>
        <v xml:space="preserve"> </v>
      </c>
      <c r="C48" s="3" t="str">
        <f>IF([1]ENTRIES!$F59="*",[1]ENTRIES!$C59," ")</f>
        <v xml:space="preserve"> </v>
      </c>
      <c r="D48" s="3" t="str">
        <f>IF([1]ENTRIES!$F59="*",[1]ENTRIES!$D59," ")</f>
        <v xml:space="preserve"> </v>
      </c>
      <c r="E48" s="3" t="str">
        <f>IF([1]ENTRIES!$F59="*",[1]ENTRIES!$P59,"")</f>
        <v/>
      </c>
      <c r="F48" s="3" t="str">
        <f>IF([1]ENTRIES!$F59="*",[1]ENTRIES!$Q59,"")</f>
        <v/>
      </c>
      <c r="G48" s="3"/>
    </row>
    <row r="49" spans="1:7" s="2" customFormat="1" ht="17.100000000000001" customHeight="1" x14ac:dyDescent="0.2">
      <c r="A49" s="3" t="str">
        <f>IF([1]ENTRIES!$F60="*",[1]ENTRIES!$A60," ")</f>
        <v xml:space="preserve"> </v>
      </c>
      <c r="B49" s="3" t="str">
        <f>IF([1]ENTRIES!$F60="*",[1]ENTRIES!$B60," ")</f>
        <v xml:space="preserve"> </v>
      </c>
      <c r="C49" s="3" t="str">
        <f>IF([1]ENTRIES!$F60="*",[1]ENTRIES!$C60," ")</f>
        <v xml:space="preserve"> </v>
      </c>
      <c r="D49" s="3" t="str">
        <f>IF([1]ENTRIES!$F60="*",[1]ENTRIES!$D60," ")</f>
        <v xml:space="preserve"> </v>
      </c>
      <c r="E49" s="3" t="str">
        <f>IF([1]ENTRIES!$F60="*",[1]ENTRIES!$P60,"")</f>
        <v/>
      </c>
      <c r="F49" s="3" t="str">
        <f>IF([1]ENTRIES!$F60="*",[1]ENTRIES!$Q60,"")</f>
        <v/>
      </c>
      <c r="G49" s="3"/>
    </row>
    <row r="50" spans="1:7" s="2" customFormat="1" ht="17.100000000000001" customHeight="1" x14ac:dyDescent="0.2">
      <c r="A50" s="3" t="str">
        <f>IF([1]ENTRIES!$F61="*",[1]ENTRIES!$A61," ")</f>
        <v xml:space="preserve"> </v>
      </c>
      <c r="B50" s="3" t="str">
        <f>IF([1]ENTRIES!$F61="*",[1]ENTRIES!$B61," ")</f>
        <v xml:space="preserve"> </v>
      </c>
      <c r="C50" s="3" t="str">
        <f>IF([1]ENTRIES!$F61="*",[1]ENTRIES!$C61," ")</f>
        <v xml:space="preserve"> </v>
      </c>
      <c r="D50" s="3" t="str">
        <f>IF([1]ENTRIES!$F61="*",[1]ENTRIES!$D61," ")</f>
        <v xml:space="preserve"> </v>
      </c>
      <c r="E50" s="3" t="str">
        <f>IF([1]ENTRIES!$F61="*",[1]ENTRIES!$P61,"")</f>
        <v/>
      </c>
      <c r="F50" s="3" t="str">
        <f>IF([1]ENTRIES!$F61="*",[1]ENTRIES!$Q61,"")</f>
        <v/>
      </c>
      <c r="G50" s="3"/>
    </row>
    <row r="51" spans="1:7" s="2" customFormat="1" ht="17.100000000000001" customHeight="1" x14ac:dyDescent="0.2">
      <c r="A51" s="3" t="str">
        <f>IF([1]ENTRIES!$F62="*",[1]ENTRIES!$A62," ")</f>
        <v xml:space="preserve"> </v>
      </c>
      <c r="B51" s="3" t="str">
        <f>IF([1]ENTRIES!$F62="*",[1]ENTRIES!$B62," ")</f>
        <v xml:space="preserve"> </v>
      </c>
      <c r="C51" s="3" t="str">
        <f>IF([1]ENTRIES!$F62="*",[1]ENTRIES!$C62," ")</f>
        <v xml:space="preserve"> </v>
      </c>
      <c r="D51" s="3" t="str">
        <f>IF([1]ENTRIES!$F62="*",[1]ENTRIES!$D62," ")</f>
        <v xml:space="preserve"> </v>
      </c>
      <c r="E51" s="3" t="str">
        <f>IF([1]ENTRIES!$F62="*",[1]ENTRIES!$P62,"")</f>
        <v/>
      </c>
      <c r="F51" s="3" t="str">
        <f>IF([1]ENTRIES!$F62="*",[1]ENTRIES!$Q62,"")</f>
        <v/>
      </c>
      <c r="G51" s="3"/>
    </row>
    <row r="52" spans="1:7" s="2" customFormat="1" ht="17.100000000000001" customHeight="1" x14ac:dyDescent="0.2">
      <c r="A52" s="3" t="str">
        <f>IF([1]ENTRIES!$F63="*",[1]ENTRIES!$A63," ")</f>
        <v xml:space="preserve"> </v>
      </c>
      <c r="B52" s="3" t="str">
        <f>IF([1]ENTRIES!$F63="*",[1]ENTRIES!$B63," ")</f>
        <v xml:space="preserve"> </v>
      </c>
      <c r="C52" s="3" t="str">
        <f>IF([1]ENTRIES!$F63="*",[1]ENTRIES!$C63," ")</f>
        <v xml:space="preserve"> </v>
      </c>
      <c r="D52" s="3" t="str">
        <f>IF([1]ENTRIES!$F63="*",[1]ENTRIES!$D63," ")</f>
        <v xml:space="preserve"> </v>
      </c>
      <c r="E52" s="3" t="str">
        <f>IF([1]ENTRIES!$F63="*",[1]ENTRIES!$P63,"")</f>
        <v/>
      </c>
      <c r="F52" s="3" t="str">
        <f>IF([1]ENTRIES!$F63="*",[1]ENTRIES!$Q63,"")</f>
        <v/>
      </c>
      <c r="G52" s="3"/>
    </row>
    <row r="53" spans="1:7" s="2" customFormat="1" ht="17.100000000000001" customHeight="1" x14ac:dyDescent="0.2">
      <c r="A53" s="3" t="str">
        <f>IF([1]ENTRIES!$F64="*",[1]ENTRIES!$A64," ")</f>
        <v xml:space="preserve"> </v>
      </c>
      <c r="B53" s="3" t="str">
        <f>IF([1]ENTRIES!$F64="*",[1]ENTRIES!$B64," ")</f>
        <v xml:space="preserve"> </v>
      </c>
      <c r="C53" s="3" t="str">
        <f>IF([1]ENTRIES!$F64="*",[1]ENTRIES!$C64," ")</f>
        <v xml:space="preserve"> </v>
      </c>
      <c r="D53" s="3" t="str">
        <f>IF([1]ENTRIES!$F64="*",[1]ENTRIES!$D64," ")</f>
        <v xml:space="preserve"> </v>
      </c>
      <c r="E53" s="3" t="str">
        <f>IF([1]ENTRIES!$F64="*",[1]ENTRIES!$P64,"")</f>
        <v/>
      </c>
      <c r="F53" s="3" t="str">
        <f>IF([1]ENTRIES!$F64="*",[1]ENTRIES!$Q64,"")</f>
        <v/>
      </c>
      <c r="G53" s="3"/>
    </row>
    <row r="54" spans="1:7" s="2" customFormat="1" ht="17.100000000000001" customHeight="1" x14ac:dyDescent="0.2">
      <c r="A54" s="3" t="str">
        <f>IF([1]ENTRIES!$F65="*",[1]ENTRIES!$A65," ")</f>
        <v xml:space="preserve"> </v>
      </c>
      <c r="B54" s="3" t="str">
        <f>IF([1]ENTRIES!$F65="*",[1]ENTRIES!$B65," ")</f>
        <v xml:space="preserve"> </v>
      </c>
      <c r="C54" s="3" t="str">
        <f>IF([1]ENTRIES!$F65="*",[1]ENTRIES!$C65," ")</f>
        <v xml:space="preserve"> </v>
      </c>
      <c r="D54" s="3" t="str">
        <f>IF([1]ENTRIES!$F65="*",[1]ENTRIES!$D65," ")</f>
        <v xml:space="preserve"> </v>
      </c>
      <c r="E54" s="3" t="str">
        <f>IF([1]ENTRIES!$F65="*",[1]ENTRIES!$P65,"")</f>
        <v/>
      </c>
      <c r="F54" s="3" t="str">
        <f>IF([1]ENTRIES!$F65="*",[1]ENTRIES!$Q65,"")</f>
        <v/>
      </c>
      <c r="G54" s="3"/>
    </row>
    <row r="55" spans="1:7" s="2" customFormat="1" ht="17.100000000000001" customHeight="1" x14ac:dyDescent="0.2">
      <c r="A55" s="3" t="str">
        <f>IF([1]ENTRIES!$F66="*",[1]ENTRIES!$A66," ")</f>
        <v xml:space="preserve"> </v>
      </c>
      <c r="B55" s="3" t="str">
        <f>IF([1]ENTRIES!$F66="*",[1]ENTRIES!$B66," ")</f>
        <v xml:space="preserve"> </v>
      </c>
      <c r="C55" s="3" t="str">
        <f>IF([1]ENTRIES!$F66="*",[1]ENTRIES!$C66," ")</f>
        <v xml:space="preserve"> </v>
      </c>
      <c r="D55" s="3" t="str">
        <f>IF([1]ENTRIES!$F66="*",[1]ENTRIES!$D66," ")</f>
        <v xml:space="preserve"> </v>
      </c>
      <c r="E55" s="3" t="str">
        <f>IF([1]ENTRIES!$F66="*",[1]ENTRIES!$P66,"")</f>
        <v/>
      </c>
      <c r="F55" s="3" t="str">
        <f>IF([1]ENTRIES!$F66="*",[1]ENTRIES!$Q66,"")</f>
        <v/>
      </c>
      <c r="G55" s="3"/>
    </row>
    <row r="56" spans="1:7" s="2" customFormat="1" ht="17.100000000000001" customHeight="1" x14ac:dyDescent="0.2">
      <c r="A56" s="3" t="str">
        <f>IF([1]ENTRIES!$F67="*",[1]ENTRIES!$A67," ")</f>
        <v xml:space="preserve"> </v>
      </c>
      <c r="B56" s="3" t="str">
        <f>IF([1]ENTRIES!$F67="*",[1]ENTRIES!$B67," ")</f>
        <v xml:space="preserve"> </v>
      </c>
      <c r="C56" s="3" t="str">
        <f>IF([1]ENTRIES!$F67="*",[1]ENTRIES!$C67," ")</f>
        <v xml:space="preserve"> </v>
      </c>
      <c r="D56" s="3" t="str">
        <f>IF([1]ENTRIES!$F67="*",[1]ENTRIES!$D67," ")</f>
        <v xml:space="preserve"> </v>
      </c>
      <c r="E56" s="3" t="str">
        <f>IF([1]ENTRIES!$F67="*",[1]ENTRIES!$P67,"")</f>
        <v/>
      </c>
      <c r="F56" s="3" t="str">
        <f>IF([1]ENTRIES!$F67="*",[1]ENTRIES!$Q67,"")</f>
        <v/>
      </c>
      <c r="G56" s="3"/>
    </row>
    <row r="57" spans="1:7" s="2" customFormat="1" ht="17.100000000000001" customHeight="1" x14ac:dyDescent="0.2">
      <c r="A57" s="3" t="str">
        <f>IF([1]ENTRIES!$F68="*",[1]ENTRIES!$A68," ")</f>
        <v xml:space="preserve"> </v>
      </c>
      <c r="B57" s="3" t="str">
        <f>IF([1]ENTRIES!$F68="*",[1]ENTRIES!$B68," ")</f>
        <v xml:space="preserve"> </v>
      </c>
      <c r="C57" s="3" t="str">
        <f>IF([1]ENTRIES!$F68="*",[1]ENTRIES!$C68," ")</f>
        <v xml:space="preserve"> </v>
      </c>
      <c r="D57" s="3" t="str">
        <f>IF([1]ENTRIES!$F68="*",[1]ENTRIES!$D68," ")</f>
        <v xml:space="preserve"> </v>
      </c>
      <c r="E57" s="3" t="str">
        <f>IF([1]ENTRIES!$F68="*",[1]ENTRIES!$P68,"")</f>
        <v/>
      </c>
      <c r="F57" s="3" t="str">
        <f>IF([1]ENTRIES!$F68="*",[1]ENTRIES!$Q68,"")</f>
        <v/>
      </c>
      <c r="G57" s="3"/>
    </row>
    <row r="58" spans="1:7" s="2" customFormat="1" ht="17.100000000000001" customHeight="1" x14ac:dyDescent="0.2">
      <c r="A58" s="3" t="str">
        <f>IF([1]ENTRIES!$F69="*",[1]ENTRIES!$A69," ")</f>
        <v xml:space="preserve"> </v>
      </c>
      <c r="B58" s="3" t="str">
        <f>IF([1]ENTRIES!$F69="*",[1]ENTRIES!$B69," ")</f>
        <v xml:space="preserve"> </v>
      </c>
      <c r="C58" s="3" t="str">
        <f>IF([1]ENTRIES!$F69="*",[1]ENTRIES!$C69," ")</f>
        <v xml:space="preserve"> </v>
      </c>
      <c r="D58" s="3" t="str">
        <f>IF([1]ENTRIES!$F69="*",[1]ENTRIES!$D69," ")</f>
        <v xml:space="preserve"> </v>
      </c>
      <c r="E58" s="3" t="str">
        <f>IF([1]ENTRIES!$F69="*",[1]ENTRIES!$P69,"")</f>
        <v/>
      </c>
      <c r="F58" s="3" t="str">
        <f>IF([1]ENTRIES!$F69="*",[1]ENTRIES!$Q69,"")</f>
        <v/>
      </c>
      <c r="G58" s="3"/>
    </row>
    <row r="59" spans="1:7" s="2" customFormat="1" ht="17.100000000000001" customHeight="1" x14ac:dyDescent="0.2">
      <c r="A59" s="3" t="str">
        <f>IF([1]ENTRIES!$F70="*",[1]ENTRIES!$A70," ")</f>
        <v xml:space="preserve"> </v>
      </c>
      <c r="B59" s="3" t="str">
        <f>IF([1]ENTRIES!$F70="*",[1]ENTRIES!$B70," ")</f>
        <v xml:space="preserve"> </v>
      </c>
      <c r="C59" s="3" t="str">
        <f>IF([1]ENTRIES!$F70="*",[1]ENTRIES!$C70," ")</f>
        <v xml:space="preserve"> </v>
      </c>
      <c r="D59" s="3" t="str">
        <f>IF([1]ENTRIES!$F70="*",[1]ENTRIES!$D70," ")</f>
        <v xml:space="preserve"> </v>
      </c>
      <c r="E59" s="3" t="str">
        <f>IF([1]ENTRIES!$F70="*",[1]ENTRIES!$P70,"")</f>
        <v/>
      </c>
      <c r="F59" s="3" t="str">
        <f>IF([1]ENTRIES!$F70="*",[1]ENTRIES!$Q70,"")</f>
        <v/>
      </c>
      <c r="G59" s="3"/>
    </row>
    <row r="60" spans="1:7" s="2" customFormat="1" ht="17.100000000000001" customHeight="1" x14ac:dyDescent="0.2">
      <c r="A60" s="3" t="str">
        <f>IF([1]ENTRIES!$F71="*",[1]ENTRIES!$A71," ")</f>
        <v xml:space="preserve"> </v>
      </c>
      <c r="B60" s="3" t="str">
        <f>IF([1]ENTRIES!$F71="*",[1]ENTRIES!$B71," ")</f>
        <v xml:space="preserve"> </v>
      </c>
      <c r="C60" s="3" t="str">
        <f>IF([1]ENTRIES!$F71="*",[1]ENTRIES!$C71," ")</f>
        <v xml:space="preserve"> </v>
      </c>
      <c r="D60" s="3" t="str">
        <f>IF([1]ENTRIES!$F71="*",[1]ENTRIES!$D71," ")</f>
        <v xml:space="preserve"> </v>
      </c>
      <c r="E60" s="3" t="str">
        <f>IF([1]ENTRIES!$F71="*",[1]ENTRIES!$P71,"")</f>
        <v/>
      </c>
      <c r="F60" s="3" t="str">
        <f>IF([1]ENTRIES!$F71="*",[1]ENTRIES!$Q71,"")</f>
        <v/>
      </c>
      <c r="G60" s="3"/>
    </row>
    <row r="61" spans="1:7" s="2" customFormat="1" ht="17.100000000000001" customHeight="1" x14ac:dyDescent="0.2">
      <c r="A61" s="3" t="str">
        <f>IF([1]ENTRIES!$F72="*",[1]ENTRIES!$A72," ")</f>
        <v xml:space="preserve"> </v>
      </c>
      <c r="B61" s="3" t="str">
        <f>IF([1]ENTRIES!$F72="*",[1]ENTRIES!$B72," ")</f>
        <v xml:space="preserve"> </v>
      </c>
      <c r="C61" s="3" t="str">
        <f>IF([1]ENTRIES!$F72="*",[1]ENTRIES!$C72," ")</f>
        <v xml:space="preserve"> </v>
      </c>
      <c r="D61" s="3" t="str">
        <f>IF([1]ENTRIES!$F72="*",[1]ENTRIES!$D72," ")</f>
        <v xml:space="preserve"> </v>
      </c>
      <c r="E61" s="3" t="str">
        <f>IF([1]ENTRIES!$F72="*",[1]ENTRIES!$P72,"")</f>
        <v/>
      </c>
      <c r="F61" s="3" t="str">
        <f>IF([1]ENTRIES!$F72="*",[1]ENTRIES!$Q72,"")</f>
        <v/>
      </c>
      <c r="G61" s="3"/>
    </row>
    <row r="62" spans="1:7" s="2" customFormat="1" ht="17.100000000000001" customHeight="1" x14ac:dyDescent="0.2">
      <c r="A62" s="3" t="str">
        <f>IF([1]ENTRIES!$F73="*",[1]ENTRIES!$A73," ")</f>
        <v xml:space="preserve"> </v>
      </c>
      <c r="B62" s="3" t="str">
        <f>IF([1]ENTRIES!$F73="*",[1]ENTRIES!$B73," ")</f>
        <v xml:space="preserve"> </v>
      </c>
      <c r="C62" s="3" t="str">
        <f>IF([1]ENTRIES!$F73="*",[1]ENTRIES!$C73," ")</f>
        <v xml:space="preserve"> </v>
      </c>
      <c r="D62" s="3" t="str">
        <f>IF([1]ENTRIES!$F73="*",[1]ENTRIES!$D73," ")</f>
        <v xml:space="preserve"> </v>
      </c>
      <c r="E62" s="3" t="str">
        <f>IF([1]ENTRIES!$F73="*",[1]ENTRIES!$P73,"")</f>
        <v/>
      </c>
      <c r="F62" s="3" t="str">
        <f>IF([1]ENTRIES!$F73="*",[1]ENTRIES!$Q73,"")</f>
        <v/>
      </c>
      <c r="G62" s="3"/>
    </row>
    <row r="63" spans="1:7" s="2" customFormat="1" ht="17.100000000000001" customHeight="1" x14ac:dyDescent="0.2">
      <c r="A63" s="3" t="str">
        <f>IF([1]ENTRIES!$F74="*",[1]ENTRIES!$A74," ")</f>
        <v xml:space="preserve"> </v>
      </c>
      <c r="B63" s="3" t="str">
        <f>IF([1]ENTRIES!$F74="*",[1]ENTRIES!$B74," ")</f>
        <v xml:space="preserve"> </v>
      </c>
      <c r="C63" s="3" t="str">
        <f>IF([1]ENTRIES!$F74="*",[1]ENTRIES!$C74," ")</f>
        <v xml:space="preserve"> </v>
      </c>
      <c r="D63" s="3" t="str">
        <f>IF([1]ENTRIES!$F74="*",[1]ENTRIES!$D74," ")</f>
        <v xml:space="preserve"> </v>
      </c>
      <c r="E63" s="3" t="str">
        <f>IF([1]ENTRIES!$F74="*",[1]ENTRIES!$P74,"")</f>
        <v/>
      </c>
      <c r="F63" s="3" t="str">
        <f>IF([1]ENTRIES!$F74="*",[1]ENTRIES!$Q74,"")</f>
        <v/>
      </c>
      <c r="G63" s="3"/>
    </row>
    <row r="64" spans="1:7" s="2" customFormat="1" ht="17.100000000000001" customHeight="1" x14ac:dyDescent="0.2">
      <c r="A64" s="3" t="str">
        <f>IF([1]ENTRIES!$F75="*",[1]ENTRIES!$A75," ")</f>
        <v xml:space="preserve"> </v>
      </c>
      <c r="B64" s="3" t="str">
        <f>IF([1]ENTRIES!$F75="*",[1]ENTRIES!$B75," ")</f>
        <v xml:space="preserve"> </v>
      </c>
      <c r="C64" s="3" t="str">
        <f>IF([1]ENTRIES!$F75="*",[1]ENTRIES!$C75," ")</f>
        <v xml:space="preserve"> </v>
      </c>
      <c r="D64" s="3" t="str">
        <f>IF([1]ENTRIES!$F75="*",[1]ENTRIES!$D75," ")</f>
        <v xml:space="preserve"> </v>
      </c>
      <c r="E64" s="3" t="str">
        <f>IF([1]ENTRIES!$F75="*",[1]ENTRIES!$P75,"")</f>
        <v/>
      </c>
      <c r="F64" s="3" t="str">
        <f>IF([1]ENTRIES!$F75="*",[1]ENTRIES!$Q75,"")</f>
        <v/>
      </c>
      <c r="G64" s="3"/>
    </row>
    <row r="65" spans="1:7" s="2" customFormat="1" ht="17.100000000000001" customHeight="1" x14ac:dyDescent="0.2">
      <c r="A65" s="3" t="str">
        <f>IF([1]ENTRIES!$F76="*",[1]ENTRIES!$A76," ")</f>
        <v xml:space="preserve"> </v>
      </c>
      <c r="B65" s="3" t="str">
        <f>IF([1]ENTRIES!$F76="*",[1]ENTRIES!$B76," ")</f>
        <v xml:space="preserve"> </v>
      </c>
      <c r="C65" s="3" t="str">
        <f>IF([1]ENTRIES!$F76="*",[1]ENTRIES!$C76," ")</f>
        <v xml:space="preserve"> </v>
      </c>
      <c r="D65" s="3" t="str">
        <f>IF([1]ENTRIES!$F76="*",[1]ENTRIES!$D76," ")</f>
        <v xml:space="preserve"> </v>
      </c>
      <c r="E65" s="3" t="str">
        <f>IF([1]ENTRIES!$F76="*",[1]ENTRIES!$P76,"")</f>
        <v/>
      </c>
      <c r="F65" s="3" t="str">
        <f>IF([1]ENTRIES!$F76="*",[1]ENTRIES!$Q76,"")</f>
        <v/>
      </c>
      <c r="G65" s="3"/>
    </row>
    <row r="66" spans="1:7" s="2" customFormat="1" ht="17.100000000000001" customHeight="1" x14ac:dyDescent="0.2">
      <c r="A66" s="3" t="str">
        <f>IF([1]ENTRIES!$F77="*",[1]ENTRIES!$A77," ")</f>
        <v xml:space="preserve"> </v>
      </c>
      <c r="B66" s="3" t="str">
        <f>IF([1]ENTRIES!$F77="*",[1]ENTRIES!$B77," ")</f>
        <v xml:space="preserve"> </v>
      </c>
      <c r="C66" s="3" t="str">
        <f>IF([1]ENTRIES!$F77="*",[1]ENTRIES!$C77," ")</f>
        <v xml:space="preserve"> </v>
      </c>
      <c r="D66" s="3" t="str">
        <f>IF([1]ENTRIES!$F77="*",[1]ENTRIES!$D77," ")</f>
        <v xml:space="preserve"> </v>
      </c>
      <c r="E66" s="3" t="str">
        <f>IF([1]ENTRIES!$F77="*",[1]ENTRIES!$P77,"")</f>
        <v/>
      </c>
      <c r="F66" s="3" t="str">
        <f>IF([1]ENTRIES!$F77="*",[1]ENTRIES!$Q77,"")</f>
        <v/>
      </c>
      <c r="G66" s="3"/>
    </row>
    <row r="67" spans="1:7" s="2" customFormat="1" ht="17.100000000000001" customHeight="1" x14ac:dyDescent="0.2">
      <c r="A67" s="3" t="str">
        <f>IF([1]ENTRIES!$F78="*",[1]ENTRIES!$A78," ")</f>
        <v xml:space="preserve"> </v>
      </c>
      <c r="B67" s="3" t="str">
        <f>IF([1]ENTRIES!$F78="*",[1]ENTRIES!$B78," ")</f>
        <v xml:space="preserve"> </v>
      </c>
      <c r="C67" s="3" t="str">
        <f>IF([1]ENTRIES!$F78="*",[1]ENTRIES!$C78," ")</f>
        <v xml:space="preserve"> </v>
      </c>
      <c r="D67" s="3" t="str">
        <f>IF([1]ENTRIES!$F78="*",[1]ENTRIES!$D78," ")</f>
        <v xml:space="preserve"> </v>
      </c>
      <c r="E67" s="3" t="str">
        <f>IF([1]ENTRIES!$F78="*",[1]ENTRIES!$P78,"")</f>
        <v/>
      </c>
      <c r="F67" s="3" t="str">
        <f>IF([1]ENTRIES!$F78="*",[1]ENTRIES!$Q78,"")</f>
        <v/>
      </c>
      <c r="G67" s="3"/>
    </row>
    <row r="68" spans="1:7" s="2" customFormat="1" ht="17.100000000000001" customHeight="1" x14ac:dyDescent="0.2">
      <c r="A68" s="3" t="str">
        <f>IF([1]ENTRIES!$F79="*",[1]ENTRIES!$A79," ")</f>
        <v xml:space="preserve"> </v>
      </c>
      <c r="B68" s="3" t="str">
        <f>IF([1]ENTRIES!$F79="*",[1]ENTRIES!$B79," ")</f>
        <v xml:space="preserve"> </v>
      </c>
      <c r="C68" s="3" t="str">
        <f>IF([1]ENTRIES!$F79="*",[1]ENTRIES!$C79," ")</f>
        <v xml:space="preserve"> </v>
      </c>
      <c r="D68" s="3" t="str">
        <f>IF([1]ENTRIES!$F79="*",[1]ENTRIES!$D79," ")</f>
        <v xml:space="preserve"> </v>
      </c>
      <c r="E68" s="3" t="str">
        <f>IF([1]ENTRIES!$F79="*",[1]ENTRIES!$P79,"")</f>
        <v/>
      </c>
      <c r="F68" s="3" t="str">
        <f>IF([1]ENTRIES!$F79="*",[1]ENTRIES!$Q79,"")</f>
        <v/>
      </c>
      <c r="G68" s="3"/>
    </row>
    <row r="69" spans="1:7" s="2" customFormat="1" ht="17.100000000000001" customHeight="1" x14ac:dyDescent="0.2">
      <c r="A69" s="3" t="str">
        <f>IF([1]ENTRIES!$F80="*",[1]ENTRIES!$A80," ")</f>
        <v xml:space="preserve"> </v>
      </c>
      <c r="B69" s="3" t="str">
        <f>IF([1]ENTRIES!$F80="*",[1]ENTRIES!$B80," ")</f>
        <v xml:space="preserve"> </v>
      </c>
      <c r="C69" s="3" t="str">
        <f>IF([1]ENTRIES!$F80="*",[1]ENTRIES!$C80," ")</f>
        <v xml:space="preserve"> </v>
      </c>
      <c r="D69" s="3" t="str">
        <f>IF([1]ENTRIES!$F80="*",[1]ENTRIES!$D80," ")</f>
        <v xml:space="preserve"> </v>
      </c>
      <c r="E69" s="3" t="str">
        <f>IF([1]ENTRIES!$F80="*",[1]ENTRIES!$P80,"")</f>
        <v/>
      </c>
      <c r="F69" s="3" t="str">
        <f>IF([1]ENTRIES!$F80="*",[1]ENTRIES!$Q80,"")</f>
        <v/>
      </c>
      <c r="G69" s="3"/>
    </row>
    <row r="70" spans="1:7" s="2" customFormat="1" ht="17.100000000000001" customHeight="1" x14ac:dyDescent="0.2">
      <c r="A70" s="3" t="str">
        <f>IF([1]ENTRIES!$F81="*",[1]ENTRIES!$A81," ")</f>
        <v xml:space="preserve"> </v>
      </c>
      <c r="B70" s="3" t="str">
        <f>IF([1]ENTRIES!$F81="*",[1]ENTRIES!$B81," ")</f>
        <v xml:space="preserve"> </v>
      </c>
      <c r="C70" s="3" t="str">
        <f>IF([1]ENTRIES!$F81="*",[1]ENTRIES!$C81," ")</f>
        <v xml:space="preserve"> </v>
      </c>
      <c r="D70" s="3" t="str">
        <f>IF([1]ENTRIES!$F81="*",[1]ENTRIES!$D81," ")</f>
        <v xml:space="preserve"> </v>
      </c>
      <c r="E70" s="3" t="str">
        <f>IF([1]ENTRIES!$F81="*",[1]ENTRIES!$P81,"")</f>
        <v/>
      </c>
      <c r="F70" s="3" t="str">
        <f>IF([1]ENTRIES!$F81="*",[1]ENTRIES!$Q81,"")</f>
        <v/>
      </c>
      <c r="G70" s="3"/>
    </row>
    <row r="71" spans="1:7" s="2" customFormat="1" ht="17.100000000000001" customHeight="1" x14ac:dyDescent="0.2">
      <c r="A71" s="3" t="str">
        <f>IF([1]ENTRIES!$F82="*",[1]ENTRIES!$A82," ")</f>
        <v xml:space="preserve"> </v>
      </c>
      <c r="B71" s="3" t="str">
        <f>IF([1]ENTRIES!$F82="*",[1]ENTRIES!$B82," ")</f>
        <v xml:space="preserve"> </v>
      </c>
      <c r="C71" s="3" t="str">
        <f>IF([1]ENTRIES!$F82="*",[1]ENTRIES!$C82," ")</f>
        <v xml:space="preserve"> </v>
      </c>
      <c r="D71" s="3" t="str">
        <f>IF([1]ENTRIES!$F82="*",[1]ENTRIES!$D82," ")</f>
        <v xml:space="preserve"> </v>
      </c>
      <c r="E71" s="3" t="str">
        <f>IF([1]ENTRIES!$F82="*",[1]ENTRIES!$P82,"")</f>
        <v/>
      </c>
      <c r="F71" s="3" t="str">
        <f>IF([1]ENTRIES!$F82="*",[1]ENTRIES!$Q82,"")</f>
        <v/>
      </c>
      <c r="G71" s="3"/>
    </row>
    <row r="72" spans="1:7" s="2" customFormat="1" ht="17.100000000000001" customHeight="1" x14ac:dyDescent="0.2">
      <c r="A72" s="3" t="str">
        <f>IF([1]ENTRIES!$F83="*",[1]ENTRIES!$A83," ")</f>
        <v xml:space="preserve"> </v>
      </c>
      <c r="B72" s="3" t="str">
        <f>IF([1]ENTRIES!$F83="*",[1]ENTRIES!$B83," ")</f>
        <v xml:space="preserve"> </v>
      </c>
      <c r="C72" s="3" t="str">
        <f>IF([1]ENTRIES!$F83="*",[1]ENTRIES!$C83," ")</f>
        <v xml:space="preserve"> </v>
      </c>
      <c r="D72" s="3" t="str">
        <f>IF([1]ENTRIES!$F83="*",[1]ENTRIES!$D83," ")</f>
        <v xml:space="preserve"> </v>
      </c>
      <c r="E72" s="3" t="str">
        <f>IF([1]ENTRIES!$F83="*",[1]ENTRIES!$P83,"")</f>
        <v/>
      </c>
      <c r="F72" s="3" t="str">
        <f>IF([1]ENTRIES!$F83="*",[1]ENTRIES!$Q83,"")</f>
        <v/>
      </c>
      <c r="G72" s="3"/>
    </row>
    <row r="73" spans="1:7" s="2" customFormat="1" ht="17.100000000000001" customHeight="1" x14ac:dyDescent="0.2">
      <c r="A73" s="3" t="str">
        <f>IF([1]ENTRIES!$F84="*",[1]ENTRIES!$A84," ")</f>
        <v xml:space="preserve"> </v>
      </c>
      <c r="B73" s="3" t="str">
        <f>IF([1]ENTRIES!$F84="*",[1]ENTRIES!$B84," ")</f>
        <v xml:space="preserve"> </v>
      </c>
      <c r="C73" s="3" t="str">
        <f>IF([1]ENTRIES!$F84="*",[1]ENTRIES!$C84," ")</f>
        <v xml:space="preserve"> </v>
      </c>
      <c r="D73" s="3" t="str">
        <f>IF([1]ENTRIES!$F84="*",[1]ENTRIES!$D84," ")</f>
        <v xml:space="preserve"> </v>
      </c>
      <c r="E73" s="3" t="str">
        <f>IF([1]ENTRIES!$F84="*",[1]ENTRIES!$P84,"")</f>
        <v/>
      </c>
      <c r="F73" s="3" t="str">
        <f>IF([1]ENTRIES!$F84="*",[1]ENTRIES!$Q84,"")</f>
        <v/>
      </c>
      <c r="G73" s="3"/>
    </row>
    <row r="74" spans="1:7" s="2" customFormat="1" ht="17.100000000000001" customHeight="1" x14ac:dyDescent="0.2">
      <c r="A74" s="3" t="str">
        <f>IF([1]ENTRIES!$F85="*",[1]ENTRIES!$A85," ")</f>
        <v xml:space="preserve"> </v>
      </c>
      <c r="B74" s="3" t="str">
        <f>IF([1]ENTRIES!$F85="*",[1]ENTRIES!$B85," ")</f>
        <v xml:space="preserve"> </v>
      </c>
      <c r="C74" s="3" t="str">
        <f>IF([1]ENTRIES!$F85="*",[1]ENTRIES!$C85," ")</f>
        <v xml:space="preserve"> </v>
      </c>
      <c r="D74" s="3" t="str">
        <f>IF([1]ENTRIES!$F85="*",[1]ENTRIES!$D85," ")</f>
        <v xml:space="preserve"> </v>
      </c>
      <c r="E74" s="3" t="str">
        <f>IF([1]ENTRIES!$F85="*",[1]ENTRIES!$P85,"")</f>
        <v/>
      </c>
      <c r="F74" s="3" t="str">
        <f>IF([1]ENTRIES!$F85="*",[1]ENTRIES!$Q85,"")</f>
        <v/>
      </c>
      <c r="G74" s="3"/>
    </row>
    <row r="75" spans="1:7" s="2" customFormat="1" ht="17.100000000000001" customHeight="1" x14ac:dyDescent="0.2">
      <c r="A75" s="3" t="str">
        <f>IF([1]ENTRIES!$F86="*",[1]ENTRIES!$A86," ")</f>
        <v xml:space="preserve"> </v>
      </c>
      <c r="B75" s="3" t="str">
        <f>IF([1]ENTRIES!$F86="*",[1]ENTRIES!$B86," ")</f>
        <v xml:space="preserve"> </v>
      </c>
      <c r="C75" s="3" t="str">
        <f>IF([1]ENTRIES!$F86="*",[1]ENTRIES!$C86," ")</f>
        <v xml:space="preserve"> </v>
      </c>
      <c r="D75" s="3" t="str">
        <f>IF([1]ENTRIES!$F86="*",[1]ENTRIES!$D86," ")</f>
        <v xml:space="preserve"> </v>
      </c>
      <c r="E75" s="3" t="str">
        <f>IF([1]ENTRIES!$F86="*",[1]ENTRIES!$P86,"")</f>
        <v/>
      </c>
      <c r="F75" s="3" t="str">
        <f>IF([1]ENTRIES!$F86="*",[1]ENTRIES!$Q86,"")</f>
        <v/>
      </c>
      <c r="G75" s="3"/>
    </row>
    <row r="76" spans="1:7" s="2" customFormat="1" ht="17.100000000000001" customHeight="1" x14ac:dyDescent="0.2">
      <c r="A76" s="3" t="str">
        <f>IF([1]ENTRIES!$F87="*",[1]ENTRIES!$A87," ")</f>
        <v xml:space="preserve"> </v>
      </c>
      <c r="B76" s="3" t="str">
        <f>IF([1]ENTRIES!$F87="*",[1]ENTRIES!$B87," ")</f>
        <v xml:space="preserve"> </v>
      </c>
      <c r="C76" s="3" t="str">
        <f>IF([1]ENTRIES!$F87="*",[1]ENTRIES!$C87," ")</f>
        <v xml:space="preserve"> </v>
      </c>
      <c r="D76" s="3" t="str">
        <f>IF([1]ENTRIES!$F87="*",[1]ENTRIES!$D87," ")</f>
        <v xml:space="preserve"> </v>
      </c>
      <c r="E76" s="3" t="str">
        <f>IF([1]ENTRIES!$F87="*",[1]ENTRIES!$P87,"")</f>
        <v/>
      </c>
      <c r="F76" s="3" t="str">
        <f>IF([1]ENTRIES!$F87="*",[1]ENTRIES!$Q87,"")</f>
        <v/>
      </c>
      <c r="G76" s="3"/>
    </row>
    <row r="77" spans="1:7" s="2" customFormat="1" ht="17.100000000000001" customHeight="1" x14ac:dyDescent="0.2">
      <c r="A77" s="3" t="str">
        <f>IF([1]ENTRIES!$F88="*",[1]ENTRIES!$A88," ")</f>
        <v xml:space="preserve"> </v>
      </c>
      <c r="B77" s="3" t="str">
        <f>IF([1]ENTRIES!$F88="*",[1]ENTRIES!$B88," ")</f>
        <v xml:space="preserve"> </v>
      </c>
      <c r="C77" s="3" t="str">
        <f>IF([1]ENTRIES!$F88="*",[1]ENTRIES!$C88," ")</f>
        <v xml:space="preserve"> </v>
      </c>
      <c r="D77" s="3" t="str">
        <f>IF([1]ENTRIES!$F88="*",[1]ENTRIES!$D88," ")</f>
        <v xml:space="preserve"> </v>
      </c>
      <c r="E77" s="3" t="str">
        <f>IF([1]ENTRIES!$F88="*",[1]ENTRIES!$P88,"")</f>
        <v/>
      </c>
      <c r="F77" s="3" t="str">
        <f>IF([1]ENTRIES!$F88="*",[1]ENTRIES!$Q88,"")</f>
        <v/>
      </c>
      <c r="G77" s="3"/>
    </row>
    <row r="78" spans="1:7" s="2" customFormat="1" ht="17.100000000000001" customHeight="1" x14ac:dyDescent="0.2">
      <c r="A78" s="3" t="str">
        <f>IF([1]ENTRIES!$F89="*",[1]ENTRIES!$A89," ")</f>
        <v xml:space="preserve"> </v>
      </c>
      <c r="B78" s="3" t="str">
        <f>IF([1]ENTRIES!$F89="*",[1]ENTRIES!$B89," ")</f>
        <v xml:space="preserve"> </v>
      </c>
      <c r="C78" s="3" t="str">
        <f>IF([1]ENTRIES!$F89="*",[1]ENTRIES!$C89," ")</f>
        <v xml:space="preserve"> </v>
      </c>
      <c r="D78" s="3" t="str">
        <f>IF([1]ENTRIES!$F89="*",[1]ENTRIES!$D89," ")</f>
        <v xml:space="preserve"> </v>
      </c>
      <c r="E78" s="3" t="str">
        <f>IF([1]ENTRIES!$F89="*",[1]ENTRIES!$P89,"")</f>
        <v/>
      </c>
      <c r="F78" s="3" t="str">
        <f>IF([1]ENTRIES!$F89="*",[1]ENTRIES!$Q89,"")</f>
        <v/>
      </c>
      <c r="G78" s="3"/>
    </row>
    <row r="79" spans="1:7" s="2" customFormat="1" ht="17.100000000000001" customHeight="1" x14ac:dyDescent="0.2">
      <c r="A79" s="3" t="str">
        <f>IF([1]ENTRIES!$F90="*",[1]ENTRIES!$A90," ")</f>
        <v xml:space="preserve"> </v>
      </c>
      <c r="B79" s="3" t="str">
        <f>IF([1]ENTRIES!$F90="*",[1]ENTRIES!$B90," ")</f>
        <v xml:space="preserve"> </v>
      </c>
      <c r="C79" s="3" t="str">
        <f>IF([1]ENTRIES!$F90="*",[1]ENTRIES!$C90," ")</f>
        <v xml:space="preserve"> </v>
      </c>
      <c r="D79" s="3" t="str">
        <f>IF([1]ENTRIES!$F90="*",[1]ENTRIES!$D90," ")</f>
        <v xml:space="preserve"> </v>
      </c>
      <c r="E79" s="3" t="str">
        <f>IF([1]ENTRIES!$F90="*",[1]ENTRIES!$P90,"")</f>
        <v/>
      </c>
      <c r="F79" s="3" t="str">
        <f>IF([1]ENTRIES!$F90="*",[1]ENTRIES!$Q90,"")</f>
        <v/>
      </c>
      <c r="G79" s="3"/>
    </row>
    <row r="80" spans="1:7" s="2" customFormat="1" ht="17.100000000000001" customHeight="1" x14ac:dyDescent="0.2">
      <c r="A80" s="3" t="str">
        <f>IF([1]ENTRIES!$F91="*",[1]ENTRIES!$A91," ")</f>
        <v xml:space="preserve"> </v>
      </c>
      <c r="B80" s="3" t="str">
        <f>IF([1]ENTRIES!$F91="*",[1]ENTRIES!$B91," ")</f>
        <v xml:space="preserve"> </v>
      </c>
      <c r="C80" s="3" t="str">
        <f>IF([1]ENTRIES!$F91="*",[1]ENTRIES!$C91," ")</f>
        <v xml:space="preserve"> </v>
      </c>
      <c r="D80" s="3" t="str">
        <f>IF([1]ENTRIES!$F91="*",[1]ENTRIES!$D91," ")</f>
        <v xml:space="preserve"> </v>
      </c>
      <c r="E80" s="3" t="str">
        <f>IF([1]ENTRIES!$F91="*",[1]ENTRIES!$P91,"")</f>
        <v/>
      </c>
      <c r="F80" s="3" t="str">
        <f>IF([1]ENTRIES!$F91="*",[1]ENTRIES!$Q91,"")</f>
        <v/>
      </c>
      <c r="G80" s="3"/>
    </row>
    <row r="81" spans="1:7" s="2" customFormat="1" ht="17.100000000000001" customHeight="1" x14ac:dyDescent="0.2">
      <c r="A81" s="3" t="str">
        <f>IF([1]ENTRIES!$F92="*",[1]ENTRIES!$A92," ")</f>
        <v xml:space="preserve"> </v>
      </c>
      <c r="B81" s="3" t="str">
        <f>IF([1]ENTRIES!$F92="*",[1]ENTRIES!$B92," ")</f>
        <v xml:space="preserve"> </v>
      </c>
      <c r="C81" s="3" t="str">
        <f>IF([1]ENTRIES!$F92="*",[1]ENTRIES!$C92," ")</f>
        <v xml:space="preserve"> </v>
      </c>
      <c r="D81" s="3" t="str">
        <f>IF([1]ENTRIES!$F92="*",[1]ENTRIES!$D92," ")</f>
        <v xml:space="preserve"> </v>
      </c>
      <c r="E81" s="3" t="str">
        <f>IF([1]ENTRIES!$F92="*",[1]ENTRIES!$P92,"")</f>
        <v/>
      </c>
      <c r="F81" s="3" t="str">
        <f>IF([1]ENTRIES!$F92="*",[1]ENTRIES!$Q92,"")</f>
        <v/>
      </c>
      <c r="G81" s="3"/>
    </row>
    <row r="82" spans="1:7" s="2" customFormat="1" ht="17.100000000000001" customHeight="1" x14ac:dyDescent="0.2">
      <c r="A82" s="3" t="str">
        <f>IF([1]ENTRIES!$F93="*",[1]ENTRIES!$A93," ")</f>
        <v xml:space="preserve"> </v>
      </c>
      <c r="B82" s="3" t="str">
        <f>IF([1]ENTRIES!$F93="*",[1]ENTRIES!$B93," ")</f>
        <v xml:space="preserve"> </v>
      </c>
      <c r="C82" s="3" t="str">
        <f>IF([1]ENTRIES!$F93="*",[1]ENTRIES!$C93," ")</f>
        <v xml:space="preserve"> </v>
      </c>
      <c r="D82" s="3" t="str">
        <f>IF([1]ENTRIES!$F93="*",[1]ENTRIES!$D93," ")</f>
        <v xml:space="preserve"> </v>
      </c>
      <c r="E82" s="3" t="str">
        <f>IF([1]ENTRIES!$F93="*",[1]ENTRIES!$P93,"")</f>
        <v/>
      </c>
      <c r="F82" s="3" t="str">
        <f>IF([1]ENTRIES!$F93="*",[1]ENTRIES!$Q93,"")</f>
        <v/>
      </c>
      <c r="G82" s="3"/>
    </row>
    <row r="83" spans="1:7" s="2" customFormat="1" ht="17.100000000000001" customHeight="1" x14ac:dyDescent="0.2">
      <c r="A83" s="3" t="str">
        <f>IF([1]ENTRIES!$F94="*",[1]ENTRIES!$A94," ")</f>
        <v xml:space="preserve"> </v>
      </c>
      <c r="B83" s="3" t="str">
        <f>IF([1]ENTRIES!$F94="*",[1]ENTRIES!$B94," ")</f>
        <v xml:space="preserve"> </v>
      </c>
      <c r="C83" s="3" t="str">
        <f>IF([1]ENTRIES!$F94="*",[1]ENTRIES!$C94," ")</f>
        <v xml:space="preserve"> </v>
      </c>
      <c r="D83" s="3" t="str">
        <f>IF([1]ENTRIES!$F94="*",[1]ENTRIES!$D94," ")</f>
        <v xml:space="preserve"> </v>
      </c>
      <c r="E83" s="3" t="str">
        <f>IF([1]ENTRIES!$F94="*",[1]ENTRIES!$P94,"")</f>
        <v/>
      </c>
      <c r="F83" s="3" t="str">
        <f>IF([1]ENTRIES!$F94="*",[1]ENTRIES!$Q94,"")</f>
        <v/>
      </c>
      <c r="G83" s="3"/>
    </row>
    <row r="84" spans="1:7" s="2" customFormat="1" ht="17.100000000000001" customHeight="1" x14ac:dyDescent="0.2">
      <c r="A84" s="3" t="str">
        <f>IF([1]ENTRIES!$F95="*",[1]ENTRIES!$A95," ")</f>
        <v xml:space="preserve"> </v>
      </c>
      <c r="B84" s="3" t="str">
        <f>IF([1]ENTRIES!$F95="*",[1]ENTRIES!$B95," ")</f>
        <v xml:space="preserve"> </v>
      </c>
      <c r="C84" s="3" t="str">
        <f>IF([1]ENTRIES!$F95="*",[1]ENTRIES!$C95," ")</f>
        <v xml:space="preserve"> </v>
      </c>
      <c r="D84" s="3" t="str">
        <f>IF([1]ENTRIES!$F95="*",[1]ENTRIES!$D95," ")</f>
        <v xml:space="preserve"> </v>
      </c>
      <c r="E84" s="3" t="str">
        <f>IF([1]ENTRIES!$F95="*",[1]ENTRIES!$P95,"")</f>
        <v/>
      </c>
      <c r="F84" s="3" t="str">
        <f>IF([1]ENTRIES!$F95="*",[1]ENTRIES!$Q95,"")</f>
        <v/>
      </c>
      <c r="G84" s="3"/>
    </row>
    <row r="85" spans="1:7" s="2" customFormat="1" ht="17.100000000000001" customHeight="1" x14ac:dyDescent="0.2">
      <c r="A85" s="3" t="str">
        <f>IF([1]ENTRIES!$F96="*",[1]ENTRIES!$A96," ")</f>
        <v xml:space="preserve"> </v>
      </c>
      <c r="B85" s="3" t="str">
        <f>IF([1]ENTRIES!$F96="*",[1]ENTRIES!$B96," ")</f>
        <v xml:space="preserve"> </v>
      </c>
      <c r="C85" s="3" t="str">
        <f>IF([1]ENTRIES!$F96="*",[1]ENTRIES!$C96," ")</f>
        <v xml:space="preserve"> </v>
      </c>
      <c r="D85" s="3" t="str">
        <f>IF([1]ENTRIES!$F96="*",[1]ENTRIES!$D96," ")</f>
        <v xml:space="preserve"> </v>
      </c>
      <c r="E85" s="3" t="str">
        <f>IF([1]ENTRIES!$F96="*",[1]ENTRIES!$P96,"")</f>
        <v/>
      </c>
      <c r="F85" s="3" t="str">
        <f>IF([1]ENTRIES!$F96="*",[1]ENTRIES!$Q96,"")</f>
        <v/>
      </c>
      <c r="G85" s="3"/>
    </row>
    <row r="86" spans="1:7" s="2" customFormat="1" ht="17.100000000000001" customHeight="1" x14ac:dyDescent="0.2">
      <c r="A86" s="3" t="str">
        <f>IF([1]ENTRIES!$F97="*",[1]ENTRIES!$A97," ")</f>
        <v xml:space="preserve"> </v>
      </c>
      <c r="B86" s="3" t="str">
        <f>IF([1]ENTRIES!$F97="*",[1]ENTRIES!$B97," ")</f>
        <v xml:space="preserve"> </v>
      </c>
      <c r="C86" s="3" t="str">
        <f>IF([1]ENTRIES!$F97="*",[1]ENTRIES!$C97," ")</f>
        <v xml:space="preserve"> </v>
      </c>
      <c r="D86" s="3" t="str">
        <f>IF([1]ENTRIES!$F97="*",[1]ENTRIES!$D97," ")</f>
        <v xml:space="preserve"> </v>
      </c>
      <c r="E86" s="3" t="str">
        <f>IF([1]ENTRIES!$F97="*",[1]ENTRIES!$P97,"")</f>
        <v/>
      </c>
      <c r="F86" s="3" t="str">
        <f>IF([1]ENTRIES!$F97="*",[1]ENTRIES!$Q97,"")</f>
        <v/>
      </c>
      <c r="G86" s="3"/>
    </row>
    <row r="87" spans="1:7" s="2" customFormat="1" ht="17.100000000000001" customHeight="1" x14ac:dyDescent="0.2">
      <c r="A87" s="3" t="str">
        <f>IF([1]ENTRIES!$F98="*",[1]ENTRIES!$A98," ")</f>
        <v xml:space="preserve"> </v>
      </c>
      <c r="B87" s="3" t="str">
        <f>IF([1]ENTRIES!$F98="*",[1]ENTRIES!$B98," ")</f>
        <v xml:space="preserve"> </v>
      </c>
      <c r="C87" s="3" t="str">
        <f>IF([1]ENTRIES!$F98="*",[1]ENTRIES!$C98," ")</f>
        <v xml:space="preserve"> </v>
      </c>
      <c r="D87" s="3" t="str">
        <f>IF([1]ENTRIES!$F98="*",[1]ENTRIES!$D98," ")</f>
        <v xml:space="preserve"> </v>
      </c>
      <c r="E87" s="3" t="str">
        <f>IF([1]ENTRIES!$F98="*",[1]ENTRIES!$P98,"")</f>
        <v/>
      </c>
      <c r="F87" s="3" t="str">
        <f>IF([1]ENTRIES!$F98="*",[1]ENTRIES!$Q98,"")</f>
        <v/>
      </c>
      <c r="G87" s="3"/>
    </row>
    <row r="88" spans="1:7" s="2" customFormat="1" ht="17.100000000000001" customHeight="1" x14ac:dyDescent="0.2">
      <c r="A88" s="3" t="str">
        <f>IF([1]ENTRIES!$F99="*",[1]ENTRIES!$A99," ")</f>
        <v xml:space="preserve"> </v>
      </c>
      <c r="B88" s="3" t="str">
        <f>IF([1]ENTRIES!$F99="*",[1]ENTRIES!$B99," ")</f>
        <v xml:space="preserve"> </v>
      </c>
      <c r="C88" s="3" t="str">
        <f>IF([1]ENTRIES!$F99="*",[1]ENTRIES!$C99," ")</f>
        <v xml:space="preserve"> </v>
      </c>
      <c r="D88" s="3" t="str">
        <f>IF([1]ENTRIES!$F99="*",[1]ENTRIES!$D99," ")</f>
        <v xml:space="preserve"> </v>
      </c>
      <c r="E88" s="3" t="str">
        <f>IF([1]ENTRIES!$F99="*",[1]ENTRIES!$P99,"")</f>
        <v/>
      </c>
      <c r="F88" s="3" t="str">
        <f>IF([1]ENTRIES!$F99="*",[1]ENTRIES!$Q99,"")</f>
        <v/>
      </c>
      <c r="G88" s="3"/>
    </row>
    <row r="89" spans="1:7" s="2" customFormat="1" ht="17.100000000000001" customHeight="1" x14ac:dyDescent="0.2">
      <c r="A89" s="3" t="str">
        <f>IF([1]ENTRIES!$F100="*",[1]ENTRIES!$A100," ")</f>
        <v xml:space="preserve"> </v>
      </c>
      <c r="B89" s="3" t="str">
        <f>IF([1]ENTRIES!$F100="*",[1]ENTRIES!$B100," ")</f>
        <v xml:space="preserve"> </v>
      </c>
      <c r="C89" s="3" t="str">
        <f>IF([1]ENTRIES!$F100="*",[1]ENTRIES!$C100," ")</f>
        <v xml:space="preserve"> </v>
      </c>
      <c r="D89" s="3" t="str">
        <f>IF([1]ENTRIES!$F100="*",[1]ENTRIES!$D100," ")</f>
        <v xml:space="preserve"> </v>
      </c>
      <c r="E89" s="3" t="str">
        <f>IF([1]ENTRIES!$F100="*",[1]ENTRIES!$P100,"")</f>
        <v/>
      </c>
      <c r="F89" s="3" t="str">
        <f>IF([1]ENTRIES!$F100="*",[1]ENTRIES!$Q100,"")</f>
        <v/>
      </c>
      <c r="G89" s="3"/>
    </row>
    <row r="90" spans="1:7" s="2" customFormat="1" ht="17.100000000000001" customHeight="1" x14ac:dyDescent="0.2">
      <c r="A90" s="3" t="str">
        <f>IF([1]ENTRIES!$F101="*",[1]ENTRIES!$A101," ")</f>
        <v xml:space="preserve"> </v>
      </c>
      <c r="B90" s="3" t="str">
        <f>IF([1]ENTRIES!$F101="*",[1]ENTRIES!$B101," ")</f>
        <v xml:space="preserve"> </v>
      </c>
      <c r="C90" s="3" t="str">
        <f>IF([1]ENTRIES!$F101="*",[1]ENTRIES!$C101," ")</f>
        <v xml:space="preserve"> </v>
      </c>
      <c r="D90" s="3" t="str">
        <f>IF([1]ENTRIES!$F101="*",[1]ENTRIES!$D101," ")</f>
        <v xml:space="preserve"> </v>
      </c>
      <c r="E90" s="3" t="str">
        <f>IF([1]ENTRIES!$F101="*",[1]ENTRIES!$P101,"")</f>
        <v/>
      </c>
      <c r="F90" s="3" t="str">
        <f>IF([1]ENTRIES!$F101="*",[1]ENTRIES!$Q101,"")</f>
        <v/>
      </c>
      <c r="G90" s="3"/>
    </row>
    <row r="91" spans="1:7" s="2" customFormat="1" ht="17.100000000000001" customHeight="1" x14ac:dyDescent="0.2">
      <c r="A91" s="3" t="str">
        <f>IF([1]ENTRIES!$F102="*",[1]ENTRIES!$A102," ")</f>
        <v xml:space="preserve"> </v>
      </c>
      <c r="B91" s="3" t="str">
        <f>IF([1]ENTRIES!$F102="*",[1]ENTRIES!$B102," ")</f>
        <v xml:space="preserve"> </v>
      </c>
      <c r="C91" s="3" t="str">
        <f>IF([1]ENTRIES!$F102="*",[1]ENTRIES!$C102," ")</f>
        <v xml:space="preserve"> </v>
      </c>
      <c r="D91" s="3" t="str">
        <f>IF([1]ENTRIES!$F102="*",[1]ENTRIES!$D102," ")</f>
        <v xml:space="preserve"> </v>
      </c>
      <c r="E91" s="3" t="str">
        <f>IF([1]ENTRIES!$F102="*",[1]ENTRIES!$P102,"")</f>
        <v/>
      </c>
      <c r="F91" s="3" t="str">
        <f>IF([1]ENTRIES!$F102="*",[1]ENTRIES!$Q102,"")</f>
        <v/>
      </c>
      <c r="G91" s="3"/>
    </row>
    <row r="92" spans="1:7" s="2" customFormat="1" ht="17.100000000000001" customHeight="1" x14ac:dyDescent="0.2">
      <c r="A92" s="3" t="str">
        <f>IF([1]ENTRIES!$F103="*",[1]ENTRIES!$A103," ")</f>
        <v xml:space="preserve"> </v>
      </c>
      <c r="B92" s="3" t="str">
        <f>IF([1]ENTRIES!$F103="*",[1]ENTRIES!$B103," ")</f>
        <v xml:space="preserve"> </v>
      </c>
      <c r="C92" s="3" t="str">
        <f>IF([1]ENTRIES!$F103="*",[1]ENTRIES!$C103," ")</f>
        <v xml:space="preserve"> </v>
      </c>
      <c r="D92" s="3" t="str">
        <f>IF([1]ENTRIES!$F103="*",[1]ENTRIES!$D103," ")</f>
        <v xml:space="preserve"> </v>
      </c>
      <c r="E92" s="3" t="str">
        <f>IF([1]ENTRIES!$F103="*",[1]ENTRIES!$P103,"")</f>
        <v/>
      </c>
      <c r="F92" s="3" t="str">
        <f>IF([1]ENTRIES!$F103="*",[1]ENTRIES!$Q103,"")</f>
        <v/>
      </c>
      <c r="G92" s="3"/>
    </row>
    <row r="93" spans="1:7" s="2" customFormat="1" ht="17.100000000000001" customHeight="1" x14ac:dyDescent="0.2">
      <c r="A93" s="3" t="str">
        <f>IF([1]ENTRIES!$F104="*",[1]ENTRIES!$A104," ")</f>
        <v xml:space="preserve"> </v>
      </c>
      <c r="B93" s="3" t="str">
        <f>IF([1]ENTRIES!$F104="*",[1]ENTRIES!$B104," ")</f>
        <v xml:space="preserve"> </v>
      </c>
      <c r="C93" s="3" t="str">
        <f>IF([1]ENTRIES!$F104="*",[1]ENTRIES!$C104," ")</f>
        <v xml:space="preserve"> </v>
      </c>
      <c r="D93" s="3" t="str">
        <f>IF([1]ENTRIES!$F104="*",[1]ENTRIES!$D104," ")</f>
        <v xml:space="preserve"> </v>
      </c>
      <c r="E93" s="3" t="str">
        <f>IF([1]ENTRIES!$F104="*",[1]ENTRIES!$P104,"")</f>
        <v/>
      </c>
      <c r="F93" s="3" t="str">
        <f>IF([1]ENTRIES!$F104="*",[1]ENTRIES!$Q104,"")</f>
        <v/>
      </c>
      <c r="G93" s="3"/>
    </row>
    <row r="94" spans="1:7" s="2" customFormat="1" ht="17.100000000000001" customHeight="1" x14ac:dyDescent="0.2">
      <c r="A94" s="3" t="str">
        <f>IF([1]ENTRIES!$F105="*",[1]ENTRIES!$A105," ")</f>
        <v xml:space="preserve"> </v>
      </c>
      <c r="B94" s="3" t="str">
        <f>IF([1]ENTRIES!$F105="*",[1]ENTRIES!$B105," ")</f>
        <v xml:space="preserve"> </v>
      </c>
      <c r="C94" s="3" t="str">
        <f>IF([1]ENTRIES!$F105="*",[1]ENTRIES!$C105," ")</f>
        <v xml:space="preserve"> </v>
      </c>
      <c r="D94" s="3" t="str">
        <f>IF([1]ENTRIES!$F105="*",[1]ENTRIES!$D105," ")</f>
        <v xml:space="preserve"> </v>
      </c>
      <c r="E94" s="3" t="str">
        <f>IF([1]ENTRIES!$F105="*",[1]ENTRIES!$P105,"")</f>
        <v/>
      </c>
      <c r="F94" s="3" t="str">
        <f>IF([1]ENTRIES!$F105="*",[1]ENTRIES!$Q105,"")</f>
        <v/>
      </c>
      <c r="G94" s="3"/>
    </row>
    <row r="95" spans="1:7" s="2" customFormat="1" ht="17.100000000000001" customHeight="1" x14ac:dyDescent="0.2">
      <c r="A95" s="3" t="str">
        <f>IF([1]ENTRIES!$F106="*",[1]ENTRIES!$A106," ")</f>
        <v xml:space="preserve"> </v>
      </c>
      <c r="B95" s="3" t="str">
        <f>IF([1]ENTRIES!$F106="*",[1]ENTRIES!$B106," ")</f>
        <v xml:space="preserve"> </v>
      </c>
      <c r="C95" s="3" t="str">
        <f>IF([1]ENTRIES!$F106="*",[1]ENTRIES!$C106," ")</f>
        <v xml:space="preserve"> </v>
      </c>
      <c r="D95" s="3" t="str">
        <f>IF([1]ENTRIES!$F106="*",[1]ENTRIES!$D106," ")</f>
        <v xml:space="preserve"> </v>
      </c>
      <c r="E95" s="3" t="str">
        <f>IF([1]ENTRIES!$F106="*",[1]ENTRIES!$P106,"")</f>
        <v/>
      </c>
      <c r="F95" s="3" t="str">
        <f>IF([1]ENTRIES!$F106="*",[1]ENTRIES!$Q106,"")</f>
        <v/>
      </c>
      <c r="G95" s="3"/>
    </row>
    <row r="96" spans="1:7" s="2" customFormat="1" ht="17.100000000000001" customHeight="1" x14ac:dyDescent="0.2">
      <c r="A96" s="3" t="str">
        <f>IF([1]ENTRIES!$F107="*",[1]ENTRIES!$A107," ")</f>
        <v xml:space="preserve"> </v>
      </c>
      <c r="B96" s="3" t="str">
        <f>IF([1]ENTRIES!$F107="*",[1]ENTRIES!$B107," ")</f>
        <v xml:space="preserve"> </v>
      </c>
      <c r="C96" s="3" t="str">
        <f>IF([1]ENTRIES!$F107="*",[1]ENTRIES!$C107," ")</f>
        <v xml:space="preserve"> </v>
      </c>
      <c r="D96" s="3" t="str">
        <f>IF([1]ENTRIES!$F107="*",[1]ENTRIES!$D107," ")</f>
        <v xml:space="preserve"> </v>
      </c>
      <c r="E96" s="3" t="str">
        <f>IF([1]ENTRIES!$F107="*",[1]ENTRIES!$P107,"")</f>
        <v/>
      </c>
      <c r="F96" s="3" t="str">
        <f>IF([1]ENTRIES!$F107="*",[1]ENTRIES!$Q107,"")</f>
        <v/>
      </c>
      <c r="G96" s="3"/>
    </row>
    <row r="97" spans="1:7" s="2" customFormat="1" ht="17.100000000000001" customHeight="1" x14ac:dyDescent="0.2">
      <c r="A97" s="3" t="str">
        <f>IF([1]ENTRIES!$F108="*",[1]ENTRIES!$A108," ")</f>
        <v xml:space="preserve"> </v>
      </c>
      <c r="B97" s="3" t="str">
        <f>IF([1]ENTRIES!$F108="*",[1]ENTRIES!$B108," ")</f>
        <v xml:space="preserve"> </v>
      </c>
      <c r="C97" s="3" t="str">
        <f>IF([1]ENTRIES!$F108="*",[1]ENTRIES!$C108," ")</f>
        <v xml:space="preserve"> </v>
      </c>
      <c r="D97" s="3" t="str">
        <f>IF([1]ENTRIES!$F108="*",[1]ENTRIES!$D108," ")</f>
        <v xml:space="preserve"> </v>
      </c>
      <c r="E97" s="3" t="str">
        <f>IF([1]ENTRIES!$F108="*",[1]ENTRIES!$P108,"")</f>
        <v/>
      </c>
      <c r="F97" s="3" t="str">
        <f>IF([1]ENTRIES!$F108="*",[1]ENTRIES!$Q108,"")</f>
        <v/>
      </c>
      <c r="G97" s="3"/>
    </row>
    <row r="98" spans="1:7" s="2" customFormat="1" ht="17.100000000000001" customHeight="1" x14ac:dyDescent="0.2">
      <c r="A98" s="3" t="str">
        <f>IF([1]ENTRIES!$F109="*",[1]ENTRIES!$A109," ")</f>
        <v xml:space="preserve"> </v>
      </c>
      <c r="B98" s="3" t="str">
        <f>IF([1]ENTRIES!$F109="*",[1]ENTRIES!$B109," ")</f>
        <v xml:space="preserve"> </v>
      </c>
      <c r="C98" s="3" t="str">
        <f>IF([1]ENTRIES!$F109="*",[1]ENTRIES!$C109," ")</f>
        <v xml:space="preserve"> </v>
      </c>
      <c r="D98" s="3" t="str">
        <f>IF([1]ENTRIES!$F109="*",[1]ENTRIES!$D109," ")</f>
        <v xml:space="preserve"> </v>
      </c>
      <c r="E98" s="3" t="str">
        <f>IF([1]ENTRIES!$F109="*",[1]ENTRIES!$P109,"")</f>
        <v/>
      </c>
      <c r="F98" s="3" t="str">
        <f>IF([1]ENTRIES!$F109="*",[1]ENTRIES!$Q109,"")</f>
        <v/>
      </c>
      <c r="G98" s="3"/>
    </row>
    <row r="99" spans="1:7" s="2" customFormat="1" ht="17.100000000000001" customHeight="1" x14ac:dyDescent="0.2">
      <c r="A99" s="3" t="str">
        <f>IF([1]ENTRIES!$F110="*",[1]ENTRIES!$A110," ")</f>
        <v xml:space="preserve"> </v>
      </c>
      <c r="B99" s="3" t="str">
        <f>IF([1]ENTRIES!$F110="*",[1]ENTRIES!$B110," ")</f>
        <v xml:space="preserve"> </v>
      </c>
      <c r="C99" s="3" t="str">
        <f>IF([1]ENTRIES!$F110="*",[1]ENTRIES!$C110," ")</f>
        <v xml:space="preserve"> </v>
      </c>
      <c r="D99" s="3" t="str">
        <f>IF([1]ENTRIES!$F110="*",[1]ENTRIES!$D110," ")</f>
        <v xml:space="preserve"> </v>
      </c>
      <c r="E99" s="3" t="str">
        <f>IF([1]ENTRIES!$F110="*",[1]ENTRIES!$P110,"")</f>
        <v/>
      </c>
      <c r="F99" s="3" t="str">
        <f>IF([1]ENTRIES!$F110="*",[1]ENTRIES!$Q110,"")</f>
        <v/>
      </c>
      <c r="G99" s="3"/>
    </row>
    <row r="100" spans="1:7" s="2" customFormat="1" ht="17.100000000000001" customHeight="1" x14ac:dyDescent="0.2">
      <c r="A100" s="3" t="str">
        <f>IF([1]ENTRIES!$F111="*",[1]ENTRIES!$A111," ")</f>
        <v xml:space="preserve"> </v>
      </c>
      <c r="B100" s="3" t="str">
        <f>IF([1]ENTRIES!$F111="*",[1]ENTRIES!$B111," ")</f>
        <v xml:space="preserve"> </v>
      </c>
      <c r="C100" s="3" t="str">
        <f>IF([1]ENTRIES!$F111="*",[1]ENTRIES!$C111," ")</f>
        <v xml:space="preserve"> </v>
      </c>
      <c r="D100" s="3" t="str">
        <f>IF([1]ENTRIES!$F111="*",[1]ENTRIES!$D111," ")</f>
        <v xml:space="preserve"> </v>
      </c>
      <c r="E100" s="3" t="str">
        <f>IF([1]ENTRIES!$F111="*",[1]ENTRIES!$P111,"")</f>
        <v/>
      </c>
      <c r="F100" s="3" t="str">
        <f>IF([1]ENTRIES!$F111="*",[1]ENTRIES!$Q111,"")</f>
        <v/>
      </c>
      <c r="G100" s="3"/>
    </row>
    <row r="101" spans="1:7" s="2" customFormat="1" ht="17.100000000000001" customHeight="1" x14ac:dyDescent="0.2">
      <c r="A101" s="3" t="str">
        <f>IF([1]ENTRIES!$F112="*",[1]ENTRIES!$A112," ")</f>
        <v xml:space="preserve"> </v>
      </c>
      <c r="B101" s="3" t="str">
        <f>IF([1]ENTRIES!$F112="*",[1]ENTRIES!$B112," ")</f>
        <v xml:space="preserve"> </v>
      </c>
      <c r="C101" s="3" t="str">
        <f>IF([1]ENTRIES!$F112="*",[1]ENTRIES!$C112," ")</f>
        <v xml:space="preserve"> </v>
      </c>
      <c r="D101" s="3" t="str">
        <f>IF([1]ENTRIES!$F112="*",[1]ENTRIES!$D112," ")</f>
        <v xml:space="preserve"> </v>
      </c>
      <c r="E101" s="3" t="str">
        <f>IF([1]ENTRIES!$F112="*",[1]ENTRIES!$P112,"")</f>
        <v/>
      </c>
      <c r="F101" s="3" t="str">
        <f>IF([1]ENTRIES!$F112="*",[1]ENTRIES!$Q112,"")</f>
        <v/>
      </c>
      <c r="G101" s="3"/>
    </row>
    <row r="102" spans="1:7" s="2" customFormat="1" ht="17.100000000000001" customHeight="1" x14ac:dyDescent="0.2">
      <c r="A102" s="3" t="str">
        <f>IF([1]ENTRIES!$F113="*",[1]ENTRIES!$A113," ")</f>
        <v xml:space="preserve"> </v>
      </c>
      <c r="B102" s="3" t="str">
        <f>IF([1]ENTRIES!$F113="*",[1]ENTRIES!$B113," ")</f>
        <v xml:space="preserve"> </v>
      </c>
      <c r="C102" s="3" t="str">
        <f>IF([1]ENTRIES!$F113="*",[1]ENTRIES!$C113," ")</f>
        <v xml:space="preserve"> </v>
      </c>
      <c r="D102" s="3" t="str">
        <f>IF([1]ENTRIES!$F113="*",[1]ENTRIES!$D113," ")</f>
        <v xml:space="preserve"> </v>
      </c>
      <c r="E102" s="3" t="str">
        <f>IF([1]ENTRIES!$F113="*",[1]ENTRIES!$P113,"")</f>
        <v/>
      </c>
      <c r="F102" s="3" t="str">
        <f>IF([1]ENTRIES!$F113="*",[1]ENTRIES!$Q113,"")</f>
        <v/>
      </c>
      <c r="G102" s="3"/>
    </row>
    <row r="103" spans="1:7" s="2" customFormat="1" ht="17.100000000000001" customHeight="1" x14ac:dyDescent="0.2">
      <c r="A103" s="3" t="str">
        <f>IF([1]ENTRIES!$F114="*",[1]ENTRIES!$A114," ")</f>
        <v xml:space="preserve"> </v>
      </c>
      <c r="B103" s="3" t="str">
        <f>IF([1]ENTRIES!$F114="*",[1]ENTRIES!$B114," ")</f>
        <v xml:space="preserve"> </v>
      </c>
      <c r="C103" s="3" t="str">
        <f>IF([1]ENTRIES!$F114="*",[1]ENTRIES!$C114," ")</f>
        <v xml:space="preserve"> </v>
      </c>
      <c r="D103" s="3" t="str">
        <f>IF([1]ENTRIES!$F114="*",[1]ENTRIES!$D114," ")</f>
        <v xml:space="preserve"> </v>
      </c>
      <c r="E103" s="3" t="str">
        <f>IF([1]ENTRIES!$F114="*",[1]ENTRIES!$P114,"")</f>
        <v/>
      </c>
      <c r="F103" s="3" t="str">
        <f>IF([1]ENTRIES!$F114="*",[1]ENTRIES!$Q114,"")</f>
        <v/>
      </c>
      <c r="G103" s="3"/>
    </row>
    <row r="104" spans="1:7" s="2" customFormat="1" ht="17.100000000000001" customHeight="1" x14ac:dyDescent="0.2">
      <c r="A104" s="3" t="str">
        <f>IF([1]ENTRIES!$F115="*",[1]ENTRIES!$A115," ")</f>
        <v xml:space="preserve"> </v>
      </c>
      <c r="B104" s="3" t="str">
        <f>IF([1]ENTRIES!$F115="*",[1]ENTRIES!$B115," ")</f>
        <v xml:space="preserve"> </v>
      </c>
      <c r="C104" s="3" t="str">
        <f>IF([1]ENTRIES!$F115="*",[1]ENTRIES!$C115," ")</f>
        <v xml:space="preserve"> </v>
      </c>
      <c r="D104" s="3" t="str">
        <f>IF([1]ENTRIES!$F115="*",[1]ENTRIES!$D115," ")</f>
        <v xml:space="preserve"> </v>
      </c>
      <c r="E104" s="3" t="str">
        <f>IF([1]ENTRIES!$F115="*",[1]ENTRIES!$P115,"")</f>
        <v/>
      </c>
      <c r="F104" s="3" t="str">
        <f>IF([1]ENTRIES!$F115="*",[1]ENTRIES!$Q115,"")</f>
        <v/>
      </c>
      <c r="G104" s="3"/>
    </row>
    <row r="105" spans="1:7" s="2" customFormat="1" ht="17.100000000000001" customHeight="1" x14ac:dyDescent="0.2">
      <c r="A105" s="3" t="str">
        <f>IF([1]ENTRIES!$F116="*",[1]ENTRIES!$A116," ")</f>
        <v xml:space="preserve"> </v>
      </c>
      <c r="B105" s="3" t="str">
        <f>IF([1]ENTRIES!$F116="*",[1]ENTRIES!$B116," ")</f>
        <v xml:space="preserve"> </v>
      </c>
      <c r="C105" s="3" t="str">
        <f>IF([1]ENTRIES!$F116="*",[1]ENTRIES!$C116," ")</f>
        <v xml:space="preserve"> </v>
      </c>
      <c r="D105" s="3" t="str">
        <f>IF([1]ENTRIES!$F116="*",[1]ENTRIES!$D116," ")</f>
        <v xml:space="preserve"> </v>
      </c>
      <c r="E105" s="3" t="str">
        <f>IF([1]ENTRIES!$F116="*",[1]ENTRIES!$P116,"")</f>
        <v/>
      </c>
      <c r="F105" s="3" t="str">
        <f>IF([1]ENTRIES!$F116="*",[1]ENTRIES!$Q116,"")</f>
        <v/>
      </c>
      <c r="G105" s="3"/>
    </row>
    <row r="106" spans="1:7" s="2" customFormat="1" ht="17.100000000000001" customHeight="1" x14ac:dyDescent="0.2">
      <c r="A106" s="3" t="str">
        <f>IF([1]ENTRIES!$F117="*",[1]ENTRIES!$A117," ")</f>
        <v xml:space="preserve"> </v>
      </c>
      <c r="B106" s="3" t="str">
        <f>IF([1]ENTRIES!$F117="*",[1]ENTRIES!$B117," ")</f>
        <v xml:space="preserve"> </v>
      </c>
      <c r="C106" s="3" t="str">
        <f>IF([1]ENTRIES!$F117="*",[1]ENTRIES!$C117," ")</f>
        <v xml:space="preserve"> </v>
      </c>
      <c r="D106" s="3" t="str">
        <f>IF([1]ENTRIES!$F117="*",[1]ENTRIES!$D117," ")</f>
        <v xml:space="preserve"> </v>
      </c>
      <c r="E106" s="3" t="str">
        <f>IF([1]ENTRIES!$F117="*",[1]ENTRIES!$P117,"")</f>
        <v/>
      </c>
      <c r="F106" s="3" t="str">
        <f>IF([1]ENTRIES!$F117="*",[1]ENTRIES!$Q117,"")</f>
        <v/>
      </c>
      <c r="G106" s="3"/>
    </row>
    <row r="107" spans="1:7" s="2" customFormat="1" ht="17.100000000000001" customHeight="1" x14ac:dyDescent="0.2">
      <c r="A107" s="3" t="str">
        <f>IF([1]ENTRIES!$F118="*",[1]ENTRIES!$A118," ")</f>
        <v xml:space="preserve"> </v>
      </c>
      <c r="B107" s="3" t="str">
        <f>IF([1]ENTRIES!$F118="*",[1]ENTRIES!$B118," ")</f>
        <v xml:space="preserve"> </v>
      </c>
      <c r="C107" s="3" t="str">
        <f>IF([1]ENTRIES!$F118="*",[1]ENTRIES!$C118," ")</f>
        <v xml:space="preserve"> </v>
      </c>
      <c r="D107" s="3" t="str">
        <f>IF([1]ENTRIES!$F118="*",[1]ENTRIES!$D118," ")</f>
        <v xml:space="preserve"> </v>
      </c>
      <c r="E107" s="3" t="str">
        <f>IF([1]ENTRIES!$F118="*",[1]ENTRIES!$P118,"")</f>
        <v/>
      </c>
      <c r="F107" s="3" t="str">
        <f>IF([1]ENTRIES!$F118="*",[1]ENTRIES!$Q118,"")</f>
        <v/>
      </c>
      <c r="G107" s="3"/>
    </row>
    <row r="108" spans="1:7" s="2" customFormat="1" ht="17.100000000000001" customHeight="1" x14ac:dyDescent="0.2">
      <c r="A108" s="3" t="str">
        <f>IF([1]ENTRIES!$F119="*",[1]ENTRIES!$A119," ")</f>
        <v xml:space="preserve"> </v>
      </c>
      <c r="B108" s="3" t="str">
        <f>IF([1]ENTRIES!$F119="*",[1]ENTRIES!$B119," ")</f>
        <v xml:space="preserve"> </v>
      </c>
      <c r="C108" s="3" t="str">
        <f>IF([1]ENTRIES!$F119="*",[1]ENTRIES!$C119," ")</f>
        <v xml:space="preserve"> </v>
      </c>
      <c r="D108" s="3" t="str">
        <f>IF([1]ENTRIES!$F119="*",[1]ENTRIES!$D119," ")</f>
        <v xml:space="preserve"> </v>
      </c>
      <c r="E108" s="3" t="str">
        <f>IF([1]ENTRIES!$F119="*",[1]ENTRIES!$P119,"")</f>
        <v/>
      </c>
      <c r="F108" s="3" t="str">
        <f>IF([1]ENTRIES!$F119="*",[1]ENTRIES!$Q119,"")</f>
        <v/>
      </c>
      <c r="G108" s="3"/>
    </row>
    <row r="109" spans="1:7" s="2" customFormat="1" ht="17.100000000000001" customHeight="1" x14ac:dyDescent="0.2">
      <c r="A109" s="3" t="str">
        <f>IF([1]ENTRIES!$F120="*",[1]ENTRIES!$A120," ")</f>
        <v xml:space="preserve"> </v>
      </c>
      <c r="B109" s="3" t="str">
        <f>IF([1]ENTRIES!$F120="*",[1]ENTRIES!$B120," ")</f>
        <v xml:space="preserve"> </v>
      </c>
      <c r="C109" s="3" t="str">
        <f>IF([1]ENTRIES!$F120="*",[1]ENTRIES!$C120," ")</f>
        <v xml:space="preserve"> </v>
      </c>
      <c r="D109" s="3" t="str">
        <f>IF([1]ENTRIES!$F120="*",[1]ENTRIES!$D120," ")</f>
        <v xml:space="preserve"> </v>
      </c>
      <c r="E109" s="3" t="str">
        <f>IF([1]ENTRIES!$F120="*",[1]ENTRIES!$P120,"")</f>
        <v/>
      </c>
      <c r="F109" s="3" t="str">
        <f>IF([1]ENTRIES!$F120="*",[1]ENTRIES!$Q120,"")</f>
        <v/>
      </c>
      <c r="G109" s="3"/>
    </row>
    <row r="110" spans="1:7" s="2" customFormat="1" ht="17.100000000000001" customHeight="1" x14ac:dyDescent="0.2">
      <c r="A110" s="3" t="str">
        <f>IF([1]ENTRIES!$F121="*",[1]ENTRIES!$A121," ")</f>
        <v xml:space="preserve"> </v>
      </c>
      <c r="B110" s="3" t="str">
        <f>IF([1]ENTRIES!$F121="*",[1]ENTRIES!$B121," ")</f>
        <v xml:space="preserve"> </v>
      </c>
      <c r="C110" s="3" t="str">
        <f>IF([1]ENTRIES!$F121="*",[1]ENTRIES!$C121," ")</f>
        <v xml:space="preserve"> </v>
      </c>
      <c r="D110" s="3" t="str">
        <f>IF([1]ENTRIES!$F121="*",[1]ENTRIES!$D121," ")</f>
        <v xml:space="preserve"> </v>
      </c>
      <c r="E110" s="3" t="str">
        <f>IF([1]ENTRIES!$F121="*",[1]ENTRIES!$P121,"")</f>
        <v/>
      </c>
      <c r="F110" s="3" t="str">
        <f>IF([1]ENTRIES!$F121="*",[1]ENTRIES!$Q121,"")</f>
        <v/>
      </c>
      <c r="G110" s="3"/>
    </row>
    <row r="111" spans="1:7" s="2" customFormat="1" ht="17.100000000000001" customHeight="1" x14ac:dyDescent="0.2">
      <c r="A111" s="3" t="str">
        <f>IF([1]ENTRIES!$F122="*",[1]ENTRIES!$A122," ")</f>
        <v xml:space="preserve"> </v>
      </c>
      <c r="B111" s="3" t="str">
        <f>IF([1]ENTRIES!$F122="*",[1]ENTRIES!$B122," ")</f>
        <v xml:space="preserve"> </v>
      </c>
      <c r="C111" s="3" t="str">
        <f>IF([1]ENTRIES!$F122="*",[1]ENTRIES!$C122," ")</f>
        <v xml:space="preserve"> </v>
      </c>
      <c r="D111" s="3" t="str">
        <f>IF([1]ENTRIES!$F122="*",[1]ENTRIES!$D122," ")</f>
        <v xml:space="preserve"> </v>
      </c>
      <c r="E111" s="3" t="str">
        <f>IF([1]ENTRIES!$F122="*",[1]ENTRIES!$P122,"")</f>
        <v/>
      </c>
      <c r="F111" s="3" t="str">
        <f>IF([1]ENTRIES!$F122="*",[1]ENTRIES!$Q122,"")</f>
        <v/>
      </c>
      <c r="G111" s="3"/>
    </row>
    <row r="112" spans="1:7" s="2" customFormat="1" ht="17.100000000000001" customHeight="1" x14ac:dyDescent="0.2">
      <c r="A112" s="3" t="str">
        <f>IF([1]ENTRIES!$F123="*",[1]ENTRIES!$A123," ")</f>
        <v xml:space="preserve"> </v>
      </c>
      <c r="B112" s="3" t="str">
        <f>IF([1]ENTRIES!$F123="*",[1]ENTRIES!$B123," ")</f>
        <v xml:space="preserve"> </v>
      </c>
      <c r="C112" s="3" t="str">
        <f>IF([1]ENTRIES!$F123="*",[1]ENTRIES!$C123," ")</f>
        <v xml:space="preserve"> </v>
      </c>
      <c r="D112" s="3" t="str">
        <f>IF([1]ENTRIES!$F123="*",[1]ENTRIES!$D123," ")</f>
        <v xml:space="preserve"> </v>
      </c>
      <c r="E112" s="3" t="str">
        <f>IF([1]ENTRIES!$F123="*",[1]ENTRIES!$P123,"")</f>
        <v/>
      </c>
      <c r="F112" s="3" t="str">
        <f>IF([1]ENTRIES!$F123="*",[1]ENTRIES!$Q123,"")</f>
        <v/>
      </c>
      <c r="G112" s="3"/>
    </row>
    <row r="113" spans="1:7" s="2" customFormat="1" ht="17.100000000000001" customHeight="1" x14ac:dyDescent="0.2">
      <c r="A113" s="3" t="str">
        <f>IF([1]ENTRIES!$F124="*",[1]ENTRIES!$A124," ")</f>
        <v xml:space="preserve"> </v>
      </c>
      <c r="B113" s="3" t="str">
        <f>IF([1]ENTRIES!$F124="*",[1]ENTRIES!$B124," ")</f>
        <v xml:space="preserve"> </v>
      </c>
      <c r="C113" s="3" t="str">
        <f>IF([1]ENTRIES!$F124="*",[1]ENTRIES!$C124," ")</f>
        <v xml:space="preserve"> </v>
      </c>
      <c r="D113" s="3" t="str">
        <f>IF([1]ENTRIES!$F124="*",[1]ENTRIES!$D124," ")</f>
        <v xml:space="preserve"> </v>
      </c>
      <c r="E113" s="3" t="str">
        <f>IF([1]ENTRIES!$F124="*",[1]ENTRIES!$P124,"")</f>
        <v/>
      </c>
      <c r="F113" s="3" t="str">
        <f>IF([1]ENTRIES!$F124="*",[1]ENTRIES!$Q124,"")</f>
        <v/>
      </c>
      <c r="G113" s="3"/>
    </row>
    <row r="114" spans="1:7" s="2" customFormat="1" ht="17.100000000000001" customHeight="1" x14ac:dyDescent="0.2">
      <c r="A114" s="3" t="str">
        <f>IF([1]ENTRIES!$F125="*",[1]ENTRIES!$A125," ")</f>
        <v xml:space="preserve"> </v>
      </c>
      <c r="B114" s="3" t="str">
        <f>IF([1]ENTRIES!$F125="*",[1]ENTRIES!$B125," ")</f>
        <v xml:space="preserve"> </v>
      </c>
      <c r="C114" s="3" t="str">
        <f>IF([1]ENTRIES!$F125="*",[1]ENTRIES!$C125," ")</f>
        <v xml:space="preserve"> </v>
      </c>
      <c r="D114" s="3" t="str">
        <f>IF([1]ENTRIES!$F125="*",[1]ENTRIES!$D125," ")</f>
        <v xml:space="preserve"> </v>
      </c>
      <c r="E114" s="3" t="str">
        <f>IF([1]ENTRIES!$F125="*",[1]ENTRIES!$P125,"")</f>
        <v/>
      </c>
      <c r="F114" s="3" t="str">
        <f>IF([1]ENTRIES!$F125="*",[1]ENTRIES!$Q125,"")</f>
        <v/>
      </c>
      <c r="G114" s="3"/>
    </row>
    <row r="115" spans="1:7" s="2" customFormat="1" ht="17.100000000000001" customHeight="1" x14ac:dyDescent="0.2">
      <c r="A115" s="3" t="str">
        <f>IF([1]ENTRIES!$F126="*",[1]ENTRIES!$A126," ")</f>
        <v xml:space="preserve"> </v>
      </c>
      <c r="B115" s="3" t="str">
        <f>IF([1]ENTRIES!$F126="*",[1]ENTRIES!$B126," ")</f>
        <v xml:space="preserve"> </v>
      </c>
      <c r="C115" s="3" t="str">
        <f>IF([1]ENTRIES!$F126="*",[1]ENTRIES!$C126," ")</f>
        <v xml:space="preserve"> </v>
      </c>
      <c r="D115" s="3" t="str">
        <f>IF([1]ENTRIES!$F126="*",[1]ENTRIES!$D126," ")</f>
        <v xml:space="preserve"> </v>
      </c>
      <c r="E115" s="3" t="str">
        <f>IF([1]ENTRIES!$F126="*",[1]ENTRIES!$P126,"")</f>
        <v/>
      </c>
      <c r="F115" s="3" t="str">
        <f>IF([1]ENTRIES!$F126="*",[1]ENTRIES!$Q126,"")</f>
        <v/>
      </c>
      <c r="G115" s="3"/>
    </row>
    <row r="116" spans="1:7" s="2" customFormat="1" ht="17.100000000000001" customHeight="1" x14ac:dyDescent="0.2">
      <c r="A116" s="3" t="str">
        <f>IF([1]ENTRIES!$F127="*",[1]ENTRIES!$A127," ")</f>
        <v xml:space="preserve"> </v>
      </c>
      <c r="B116" s="3" t="str">
        <f>IF([1]ENTRIES!$F127="*",[1]ENTRIES!$B127," ")</f>
        <v xml:space="preserve"> </v>
      </c>
      <c r="C116" s="3" t="str">
        <f>IF([1]ENTRIES!$F127="*",[1]ENTRIES!$C127," ")</f>
        <v xml:space="preserve"> </v>
      </c>
      <c r="D116" s="3" t="str">
        <f>IF([1]ENTRIES!$F127="*",[1]ENTRIES!$D127," ")</f>
        <v xml:space="preserve"> </v>
      </c>
      <c r="E116" s="3" t="str">
        <f>IF([1]ENTRIES!$F127="*",[1]ENTRIES!$P127,"")</f>
        <v/>
      </c>
      <c r="F116" s="3" t="str">
        <f>IF([1]ENTRIES!$F127="*",[1]ENTRIES!$Q127,"")</f>
        <v/>
      </c>
      <c r="G116" s="3"/>
    </row>
    <row r="117" spans="1:7" s="2" customFormat="1" ht="17.100000000000001" customHeight="1" x14ac:dyDescent="0.2">
      <c r="A117" s="3" t="str">
        <f>IF([1]ENTRIES!$F128="*",[1]ENTRIES!$A128," ")</f>
        <v xml:space="preserve"> </v>
      </c>
      <c r="B117" s="3" t="str">
        <f>IF([1]ENTRIES!$F128="*",[1]ENTRIES!$B128," ")</f>
        <v xml:space="preserve"> </v>
      </c>
      <c r="C117" s="3" t="str">
        <f>IF([1]ENTRIES!$F128="*",[1]ENTRIES!$C128," ")</f>
        <v xml:space="preserve"> </v>
      </c>
      <c r="D117" s="3" t="str">
        <f>IF([1]ENTRIES!$F128="*",[1]ENTRIES!$D128," ")</f>
        <v xml:space="preserve"> </v>
      </c>
      <c r="E117" s="3" t="str">
        <f>IF([1]ENTRIES!$F128="*",[1]ENTRIES!$P128,"")</f>
        <v/>
      </c>
      <c r="F117" s="3" t="str">
        <f>IF([1]ENTRIES!$F128="*",[1]ENTRIES!$Q128,"")</f>
        <v/>
      </c>
      <c r="G117" s="3"/>
    </row>
    <row r="118" spans="1:7" s="2" customFormat="1" ht="17.100000000000001" customHeight="1" x14ac:dyDescent="0.2">
      <c r="A118" s="3" t="str">
        <f>IF([1]ENTRIES!$F129="*",[1]ENTRIES!$A129," ")</f>
        <v xml:space="preserve"> </v>
      </c>
      <c r="B118" s="3" t="str">
        <f>IF([1]ENTRIES!$F129="*",[1]ENTRIES!$B129," ")</f>
        <v xml:space="preserve"> </v>
      </c>
      <c r="C118" s="3" t="str">
        <f>IF([1]ENTRIES!$F129="*",[1]ENTRIES!$C129," ")</f>
        <v xml:space="preserve"> </v>
      </c>
      <c r="D118" s="3" t="str">
        <f>IF([1]ENTRIES!$F129="*",[1]ENTRIES!$D129," ")</f>
        <v xml:space="preserve"> </v>
      </c>
      <c r="E118" s="3" t="str">
        <f>IF([1]ENTRIES!$F129="*",[1]ENTRIES!$P129,"")</f>
        <v/>
      </c>
      <c r="F118" s="3" t="str">
        <f>IF([1]ENTRIES!$F129="*",[1]ENTRIES!$Q129,"")</f>
        <v/>
      </c>
      <c r="G118" s="3"/>
    </row>
    <row r="119" spans="1:7" s="2" customFormat="1" ht="17.100000000000001" customHeight="1" x14ac:dyDescent="0.2">
      <c r="A119" s="3" t="str">
        <f>IF([1]ENTRIES!$F130="*",[1]ENTRIES!$A130," ")</f>
        <v xml:space="preserve"> </v>
      </c>
      <c r="B119" s="3" t="str">
        <f>IF([1]ENTRIES!$F130="*",[1]ENTRIES!$B130," ")</f>
        <v xml:space="preserve"> </v>
      </c>
      <c r="C119" s="3" t="str">
        <f>IF([1]ENTRIES!$F130="*",[1]ENTRIES!$C130," ")</f>
        <v xml:space="preserve"> </v>
      </c>
      <c r="D119" s="3" t="str">
        <f>IF([1]ENTRIES!$F130="*",[1]ENTRIES!$D130," ")</f>
        <v xml:space="preserve"> </v>
      </c>
      <c r="E119" s="3" t="str">
        <f>IF([1]ENTRIES!$F130="*",[1]ENTRIES!$P130,"")</f>
        <v/>
      </c>
      <c r="F119" s="3" t="str">
        <f>IF([1]ENTRIES!$F130="*",[1]ENTRIES!$Q130,"")</f>
        <v/>
      </c>
      <c r="G119" s="3"/>
    </row>
    <row r="120" spans="1:7" s="2" customFormat="1" ht="17.100000000000001" customHeight="1" x14ac:dyDescent="0.2">
      <c r="A120" s="3" t="str">
        <f>IF([1]ENTRIES!$F131="*",[1]ENTRIES!$A131," ")</f>
        <v xml:space="preserve"> </v>
      </c>
      <c r="B120" s="3" t="str">
        <f>IF([1]ENTRIES!$F131="*",[1]ENTRIES!$B131," ")</f>
        <v xml:space="preserve"> </v>
      </c>
      <c r="C120" s="3" t="str">
        <f>IF([1]ENTRIES!$F131="*",[1]ENTRIES!$C131," ")</f>
        <v xml:space="preserve"> </v>
      </c>
      <c r="D120" s="3" t="str">
        <f>IF([1]ENTRIES!$F131="*",[1]ENTRIES!$D131," ")</f>
        <v xml:space="preserve"> </v>
      </c>
      <c r="E120" s="3" t="str">
        <f>IF([1]ENTRIES!$F131="*",[1]ENTRIES!$P131,"")</f>
        <v/>
      </c>
      <c r="F120" s="3" t="str">
        <f>IF([1]ENTRIES!$F131="*",[1]ENTRIES!$Q131,"")</f>
        <v/>
      </c>
      <c r="G120" s="3"/>
    </row>
    <row r="121" spans="1:7" s="2" customFormat="1" ht="17.100000000000001" customHeight="1" x14ac:dyDescent="0.2">
      <c r="A121" s="3" t="str">
        <f>IF([1]ENTRIES!$F132="*",[1]ENTRIES!$A132," ")</f>
        <v xml:space="preserve"> </v>
      </c>
      <c r="B121" s="3" t="str">
        <f>IF([1]ENTRIES!$F132="*",[1]ENTRIES!$B132," ")</f>
        <v xml:space="preserve"> </v>
      </c>
      <c r="C121" s="3" t="str">
        <f>IF([1]ENTRIES!$F132="*",[1]ENTRIES!$C132," ")</f>
        <v xml:space="preserve"> </v>
      </c>
      <c r="D121" s="3" t="str">
        <f>IF([1]ENTRIES!$F132="*",[1]ENTRIES!$D132," ")</f>
        <v xml:space="preserve"> </v>
      </c>
      <c r="E121" s="3" t="str">
        <f>IF([1]ENTRIES!$F132="*",[1]ENTRIES!$P132,"")</f>
        <v/>
      </c>
      <c r="F121" s="3" t="str">
        <f>IF([1]ENTRIES!$F132="*",[1]ENTRIES!$Q132,"")</f>
        <v/>
      </c>
      <c r="G121" s="3"/>
    </row>
    <row r="122" spans="1:7" s="2" customFormat="1" ht="17.100000000000001" customHeight="1" x14ac:dyDescent="0.2">
      <c r="A122" s="3" t="str">
        <f>IF([1]ENTRIES!$F133="*",[1]ENTRIES!$A133," ")</f>
        <v xml:space="preserve"> </v>
      </c>
      <c r="B122" s="3" t="str">
        <f>IF([1]ENTRIES!$F133="*",[1]ENTRIES!$B133," ")</f>
        <v xml:space="preserve"> </v>
      </c>
      <c r="C122" s="3" t="str">
        <f>IF([1]ENTRIES!$F133="*",[1]ENTRIES!$C133," ")</f>
        <v xml:space="preserve"> </v>
      </c>
      <c r="D122" s="3" t="str">
        <f>IF([1]ENTRIES!$F133="*",[1]ENTRIES!$D133," ")</f>
        <v xml:space="preserve"> </v>
      </c>
      <c r="E122" s="3" t="str">
        <f>IF([1]ENTRIES!$F133="*",[1]ENTRIES!$P133,"")</f>
        <v/>
      </c>
      <c r="F122" s="3" t="str">
        <f>IF([1]ENTRIES!$F133="*",[1]ENTRIES!$Q133,"")</f>
        <v/>
      </c>
      <c r="G122" s="3"/>
    </row>
    <row r="123" spans="1:7" s="2" customFormat="1" ht="17.100000000000001" customHeight="1" x14ac:dyDescent="0.2">
      <c r="A123" s="3" t="str">
        <f>IF([1]ENTRIES!$F134="*",[1]ENTRIES!$A134," ")</f>
        <v xml:space="preserve"> </v>
      </c>
      <c r="B123" s="3" t="str">
        <f>IF([1]ENTRIES!$F134="*",[1]ENTRIES!$B134," ")</f>
        <v xml:space="preserve"> </v>
      </c>
      <c r="C123" s="3" t="str">
        <f>IF([1]ENTRIES!$F134="*",[1]ENTRIES!$C134," ")</f>
        <v xml:space="preserve"> </v>
      </c>
      <c r="D123" s="3" t="str">
        <f>IF([1]ENTRIES!$F134="*",[1]ENTRIES!$D134," ")</f>
        <v xml:space="preserve"> </v>
      </c>
      <c r="E123" s="3" t="str">
        <f>IF([1]ENTRIES!$F134="*",[1]ENTRIES!$P134,"")</f>
        <v/>
      </c>
      <c r="F123" s="3" t="str">
        <f>IF([1]ENTRIES!$F134="*",[1]ENTRIES!$Q134,"")</f>
        <v/>
      </c>
      <c r="G123" s="3"/>
    </row>
    <row r="124" spans="1:7" s="2" customFormat="1" ht="17.100000000000001" customHeight="1" x14ac:dyDescent="0.2">
      <c r="A124" s="3" t="str">
        <f>IF([1]ENTRIES!$F135="*",[1]ENTRIES!$A135," ")</f>
        <v xml:space="preserve"> </v>
      </c>
      <c r="B124" s="3" t="str">
        <f>IF([1]ENTRIES!$F135="*",[1]ENTRIES!$B135," ")</f>
        <v xml:space="preserve"> </v>
      </c>
      <c r="C124" s="3" t="str">
        <f>IF([1]ENTRIES!$F135="*",[1]ENTRIES!$C135," ")</f>
        <v xml:space="preserve"> </v>
      </c>
      <c r="D124" s="3" t="str">
        <f>IF([1]ENTRIES!$F135="*",[1]ENTRIES!$D135," ")</f>
        <v xml:space="preserve"> </v>
      </c>
      <c r="E124" s="3" t="str">
        <f>IF([1]ENTRIES!$F135="*",[1]ENTRIES!$P135,"")</f>
        <v/>
      </c>
      <c r="F124" s="3" t="str">
        <f>IF([1]ENTRIES!$F135="*",[1]ENTRIES!$Q135,"")</f>
        <v/>
      </c>
      <c r="G124" s="3"/>
    </row>
    <row r="125" spans="1:7" s="2" customFormat="1" ht="17.100000000000001" customHeight="1" x14ac:dyDescent="0.2">
      <c r="A125" s="3" t="str">
        <f>IF([1]ENTRIES!$F136="*",[1]ENTRIES!$A136," ")</f>
        <v xml:space="preserve"> </v>
      </c>
      <c r="B125" s="3" t="str">
        <f>IF([1]ENTRIES!$F136="*",[1]ENTRIES!$B136," ")</f>
        <v xml:space="preserve"> </v>
      </c>
      <c r="C125" s="3" t="str">
        <f>IF([1]ENTRIES!$F136="*",[1]ENTRIES!$C136," ")</f>
        <v xml:space="preserve"> </v>
      </c>
      <c r="D125" s="3" t="str">
        <f>IF([1]ENTRIES!$F136="*",[1]ENTRIES!$D136," ")</f>
        <v xml:space="preserve"> </v>
      </c>
      <c r="E125" s="3" t="str">
        <f>IF([1]ENTRIES!$F136="*",[1]ENTRIES!$P136,"")</f>
        <v/>
      </c>
      <c r="F125" s="3" t="str">
        <f>IF([1]ENTRIES!$F136="*",[1]ENTRIES!$Q136,"")</f>
        <v/>
      </c>
      <c r="G125" s="3"/>
    </row>
    <row r="126" spans="1:7" s="2" customFormat="1" ht="17.100000000000001" customHeight="1" x14ac:dyDescent="0.2">
      <c r="A126" s="3" t="str">
        <f>IF([1]ENTRIES!$F137="*",[1]ENTRIES!$A137," ")</f>
        <v xml:space="preserve"> </v>
      </c>
      <c r="B126" s="3" t="str">
        <f>IF([1]ENTRIES!$F137="*",[1]ENTRIES!$B137," ")</f>
        <v xml:space="preserve"> </v>
      </c>
      <c r="C126" s="3" t="str">
        <f>IF([1]ENTRIES!$F137="*",[1]ENTRIES!$C137," ")</f>
        <v xml:space="preserve"> </v>
      </c>
      <c r="D126" s="3" t="str">
        <f>IF([1]ENTRIES!$F137="*",[1]ENTRIES!$D137," ")</f>
        <v xml:space="preserve"> </v>
      </c>
      <c r="E126" s="3" t="str">
        <f>IF([1]ENTRIES!$F137="*",[1]ENTRIES!$P137,"")</f>
        <v/>
      </c>
      <c r="F126" s="3" t="str">
        <f>IF([1]ENTRIES!$F137="*",[1]ENTRIES!$Q137,"")</f>
        <v/>
      </c>
      <c r="G126" s="3"/>
    </row>
    <row r="127" spans="1:7" s="2" customFormat="1" ht="17.100000000000001" customHeight="1" x14ac:dyDescent="0.2">
      <c r="A127" s="3" t="str">
        <f>IF([1]ENTRIES!$F138="*",[1]ENTRIES!$A138," ")</f>
        <v xml:space="preserve"> </v>
      </c>
      <c r="B127" s="3" t="str">
        <f>IF([1]ENTRIES!$F138="*",[1]ENTRIES!$B138," ")</f>
        <v xml:space="preserve"> </v>
      </c>
      <c r="C127" s="3" t="str">
        <f>IF([1]ENTRIES!$F138="*",[1]ENTRIES!$C138," ")</f>
        <v xml:space="preserve"> </v>
      </c>
      <c r="D127" s="3" t="str">
        <f>IF([1]ENTRIES!$F138="*",[1]ENTRIES!$D138," ")</f>
        <v xml:space="preserve"> </v>
      </c>
      <c r="E127" s="3" t="str">
        <f>IF([1]ENTRIES!$F138="*",[1]ENTRIES!$P138,"")</f>
        <v/>
      </c>
      <c r="F127" s="3" t="str">
        <f>IF([1]ENTRIES!$F138="*",[1]ENTRIES!$Q138,"")</f>
        <v/>
      </c>
      <c r="G127" s="3"/>
    </row>
    <row r="128" spans="1:7" s="2" customFormat="1" ht="17.100000000000001" customHeight="1" x14ac:dyDescent="0.2">
      <c r="A128" s="3" t="str">
        <f>IF([1]ENTRIES!$F139="*",[1]ENTRIES!$A139," ")</f>
        <v xml:space="preserve"> </v>
      </c>
      <c r="B128" s="3" t="str">
        <f>IF([1]ENTRIES!$F139="*",[1]ENTRIES!$B139," ")</f>
        <v xml:space="preserve"> </v>
      </c>
      <c r="C128" s="3" t="str">
        <f>IF([1]ENTRIES!$F139="*",[1]ENTRIES!$C139," ")</f>
        <v xml:space="preserve"> </v>
      </c>
      <c r="D128" s="3" t="str">
        <f>IF([1]ENTRIES!$F139="*",[1]ENTRIES!$D139," ")</f>
        <v xml:space="preserve"> </v>
      </c>
      <c r="E128" s="3" t="str">
        <f>IF([1]ENTRIES!$F139="*",[1]ENTRIES!$P139,"")</f>
        <v/>
      </c>
      <c r="F128" s="3" t="str">
        <f>IF([1]ENTRIES!$F139="*",[1]ENTRIES!$Q139,"")</f>
        <v/>
      </c>
      <c r="G128" s="3"/>
    </row>
    <row r="129" spans="1:7" s="2" customFormat="1" ht="17.100000000000001" customHeight="1" x14ac:dyDescent="0.2">
      <c r="A129" s="3" t="str">
        <f>IF([1]ENTRIES!$F140="*",[1]ENTRIES!$A140," ")</f>
        <v xml:space="preserve"> </v>
      </c>
      <c r="B129" s="3" t="str">
        <f>IF([1]ENTRIES!$F140="*",[1]ENTRIES!$B140," ")</f>
        <v xml:space="preserve"> </v>
      </c>
      <c r="C129" s="3" t="str">
        <f>IF([1]ENTRIES!$F140="*",[1]ENTRIES!$C140," ")</f>
        <v xml:space="preserve"> </v>
      </c>
      <c r="D129" s="3" t="str">
        <f>IF([1]ENTRIES!$F140="*",[1]ENTRIES!$D140," ")</f>
        <v xml:space="preserve"> </v>
      </c>
      <c r="E129" s="3" t="str">
        <f>IF([1]ENTRIES!$F140="*",[1]ENTRIES!$P140,"")</f>
        <v/>
      </c>
      <c r="F129" s="3" t="str">
        <f>IF([1]ENTRIES!$F140="*",[1]ENTRIES!$Q140,"")</f>
        <v/>
      </c>
      <c r="G129" s="3"/>
    </row>
    <row r="130" spans="1:7" s="2" customFormat="1" ht="17.100000000000001" customHeight="1" x14ac:dyDescent="0.2">
      <c r="A130" s="3" t="str">
        <f>IF([1]ENTRIES!$F141="*",[1]ENTRIES!$A141," ")</f>
        <v xml:space="preserve"> </v>
      </c>
      <c r="B130" s="3" t="str">
        <f>IF([1]ENTRIES!$F141="*",[1]ENTRIES!$B141," ")</f>
        <v xml:space="preserve"> </v>
      </c>
      <c r="C130" s="3" t="str">
        <f>IF([1]ENTRIES!$F141="*",[1]ENTRIES!$C141," ")</f>
        <v xml:space="preserve"> </v>
      </c>
      <c r="D130" s="3" t="str">
        <f>IF([1]ENTRIES!$F141="*",[1]ENTRIES!$D141," ")</f>
        <v xml:space="preserve"> </v>
      </c>
      <c r="E130" s="3" t="str">
        <f>IF([1]ENTRIES!$F141="*",[1]ENTRIES!$P141,"")</f>
        <v/>
      </c>
      <c r="F130" s="3" t="str">
        <f>IF([1]ENTRIES!$F141="*",[1]ENTRIES!$Q141,"")</f>
        <v/>
      </c>
      <c r="G130" s="3"/>
    </row>
    <row r="131" spans="1:7" s="2" customFormat="1" ht="17.100000000000001" customHeight="1" x14ac:dyDescent="0.2">
      <c r="A131" s="3" t="str">
        <f>IF([1]ENTRIES!$F142="*",[1]ENTRIES!$A142," ")</f>
        <v xml:space="preserve"> </v>
      </c>
      <c r="B131" s="3" t="str">
        <f>IF([1]ENTRIES!$F142="*",[1]ENTRIES!$B142," ")</f>
        <v xml:space="preserve"> </v>
      </c>
      <c r="C131" s="3" t="str">
        <f>IF([1]ENTRIES!$F142="*",[1]ENTRIES!$C142," ")</f>
        <v xml:space="preserve"> </v>
      </c>
      <c r="D131" s="3" t="str">
        <f>IF([1]ENTRIES!$F142="*",[1]ENTRIES!$D142," ")</f>
        <v xml:space="preserve"> </v>
      </c>
      <c r="E131" s="3" t="str">
        <f>IF([1]ENTRIES!$F142="*",[1]ENTRIES!$P142,"")</f>
        <v/>
      </c>
      <c r="F131" s="3" t="str">
        <f>IF([1]ENTRIES!$F142="*",[1]ENTRIES!$Q142,"")</f>
        <v/>
      </c>
      <c r="G131" s="3"/>
    </row>
    <row r="132" spans="1:7" s="2" customFormat="1" ht="17.100000000000001" customHeight="1" x14ac:dyDescent="0.2">
      <c r="A132" s="3" t="str">
        <f>IF([1]ENTRIES!$F143="*",[1]ENTRIES!$A143," ")</f>
        <v xml:space="preserve"> </v>
      </c>
      <c r="B132" s="3" t="str">
        <f>IF([1]ENTRIES!$F143="*",[1]ENTRIES!$B143," ")</f>
        <v xml:space="preserve"> </v>
      </c>
      <c r="C132" s="3" t="str">
        <f>IF([1]ENTRIES!$F143="*",[1]ENTRIES!$C143," ")</f>
        <v xml:space="preserve"> </v>
      </c>
      <c r="D132" s="3" t="str">
        <f>IF([1]ENTRIES!$F143="*",[1]ENTRIES!$D143," ")</f>
        <v xml:space="preserve"> </v>
      </c>
      <c r="E132" s="3" t="str">
        <f>IF([1]ENTRIES!$F143="*",[1]ENTRIES!$P143,"")</f>
        <v/>
      </c>
      <c r="F132" s="3" t="str">
        <f>IF([1]ENTRIES!$F143="*",[1]ENTRIES!$Q143,"")</f>
        <v/>
      </c>
      <c r="G132" s="3"/>
    </row>
    <row r="133" spans="1:7" s="2" customFormat="1" ht="17.100000000000001" customHeight="1" x14ac:dyDescent="0.2">
      <c r="A133" s="3" t="str">
        <f>IF([1]ENTRIES!$F144="*",[1]ENTRIES!$A144," ")</f>
        <v xml:space="preserve"> </v>
      </c>
      <c r="B133" s="3" t="str">
        <f>IF([1]ENTRIES!$F144="*",[1]ENTRIES!$B144," ")</f>
        <v xml:space="preserve"> </v>
      </c>
      <c r="C133" s="3" t="str">
        <f>IF([1]ENTRIES!$F144="*",[1]ENTRIES!$C144," ")</f>
        <v xml:space="preserve"> </v>
      </c>
      <c r="D133" s="3" t="str">
        <f>IF([1]ENTRIES!$F144="*",[1]ENTRIES!$D144," ")</f>
        <v xml:space="preserve"> </v>
      </c>
      <c r="E133" s="3" t="str">
        <f>IF([1]ENTRIES!$F144="*",[1]ENTRIES!$P144,"")</f>
        <v/>
      </c>
      <c r="F133" s="3" t="str">
        <f>IF([1]ENTRIES!$F144="*",[1]ENTRIES!$Q144,"")</f>
        <v/>
      </c>
      <c r="G133" s="3"/>
    </row>
    <row r="134" spans="1:7" s="2" customFormat="1" ht="17.100000000000001" customHeight="1" x14ac:dyDescent="0.2">
      <c r="A134" s="3" t="str">
        <f>IF([1]ENTRIES!$F145="*",[1]ENTRIES!$A145," ")</f>
        <v xml:space="preserve"> </v>
      </c>
      <c r="B134" s="3" t="str">
        <f>IF([1]ENTRIES!$F145="*",[1]ENTRIES!$B145," ")</f>
        <v xml:space="preserve"> </v>
      </c>
      <c r="C134" s="3" t="str">
        <f>IF([1]ENTRIES!$F145="*",[1]ENTRIES!$C145," ")</f>
        <v xml:space="preserve"> </v>
      </c>
      <c r="D134" s="3" t="str">
        <f>IF([1]ENTRIES!$F145="*",[1]ENTRIES!$D145," ")</f>
        <v xml:space="preserve"> </v>
      </c>
      <c r="E134" s="3" t="str">
        <f>IF([1]ENTRIES!$F145="*",[1]ENTRIES!$P145,"")</f>
        <v/>
      </c>
      <c r="F134" s="3" t="str">
        <f>IF([1]ENTRIES!$F145="*",[1]ENTRIES!$Q145,"")</f>
        <v/>
      </c>
      <c r="G134" s="3"/>
    </row>
    <row r="135" spans="1:7" s="2" customFormat="1" ht="17.100000000000001" customHeight="1" x14ac:dyDescent="0.2">
      <c r="A135" s="3" t="str">
        <f>IF([1]ENTRIES!$F146="*",[1]ENTRIES!$A146," ")</f>
        <v xml:space="preserve"> </v>
      </c>
      <c r="B135" s="3" t="str">
        <f>IF([1]ENTRIES!$F146="*",[1]ENTRIES!$B146," ")</f>
        <v xml:space="preserve"> </v>
      </c>
      <c r="C135" s="3" t="str">
        <f>IF([1]ENTRIES!$F146="*",[1]ENTRIES!$C146," ")</f>
        <v xml:space="preserve"> </v>
      </c>
      <c r="D135" s="3" t="str">
        <f>IF([1]ENTRIES!$F146="*",[1]ENTRIES!$D146," ")</f>
        <v xml:space="preserve"> </v>
      </c>
      <c r="E135" s="3" t="str">
        <f>IF([1]ENTRIES!$F146="*",[1]ENTRIES!$P146,"")</f>
        <v/>
      </c>
      <c r="F135" s="3" t="str">
        <f>IF([1]ENTRIES!$F146="*",[1]ENTRIES!$Q146,"")</f>
        <v/>
      </c>
      <c r="G135" s="3"/>
    </row>
    <row r="136" spans="1:7" s="2" customFormat="1" ht="17.100000000000001" customHeight="1" x14ac:dyDescent="0.2">
      <c r="A136" s="3" t="str">
        <f>IF([1]ENTRIES!$F147="*",[1]ENTRIES!$A147," ")</f>
        <v xml:space="preserve"> </v>
      </c>
      <c r="B136" s="3" t="str">
        <f>IF([1]ENTRIES!$F147="*",[1]ENTRIES!$B147," ")</f>
        <v xml:space="preserve"> </v>
      </c>
      <c r="C136" s="3" t="str">
        <f>IF([1]ENTRIES!$F147="*",[1]ENTRIES!$C147," ")</f>
        <v xml:space="preserve"> </v>
      </c>
      <c r="D136" s="3" t="str">
        <f>IF([1]ENTRIES!$F147="*",[1]ENTRIES!$D147," ")</f>
        <v xml:space="preserve"> </v>
      </c>
      <c r="E136" s="3" t="str">
        <f>IF([1]ENTRIES!$F147="*",[1]ENTRIES!$P147,"")</f>
        <v/>
      </c>
      <c r="F136" s="3" t="str">
        <f>IF([1]ENTRIES!$F147="*",[1]ENTRIES!$Q147,"")</f>
        <v/>
      </c>
      <c r="G136" s="3"/>
    </row>
    <row r="137" spans="1:7" s="2" customFormat="1" ht="17.100000000000001" customHeight="1" x14ac:dyDescent="0.2">
      <c r="A137" s="3" t="str">
        <f>IF([1]ENTRIES!$F148="*",[1]ENTRIES!$A148," ")</f>
        <v xml:space="preserve"> </v>
      </c>
      <c r="B137" s="3" t="str">
        <f>IF([1]ENTRIES!$F148="*",[1]ENTRIES!$B148," ")</f>
        <v xml:space="preserve"> </v>
      </c>
      <c r="C137" s="3" t="str">
        <f>IF([1]ENTRIES!$F148="*",[1]ENTRIES!$C148," ")</f>
        <v xml:space="preserve"> </v>
      </c>
      <c r="D137" s="3" t="str">
        <f>IF([1]ENTRIES!$F148="*",[1]ENTRIES!$D148," ")</f>
        <v xml:space="preserve"> </v>
      </c>
      <c r="E137" s="3" t="str">
        <f>IF([1]ENTRIES!$F148="*",[1]ENTRIES!$P148,"")</f>
        <v/>
      </c>
      <c r="F137" s="3" t="str">
        <f>IF([1]ENTRIES!$F148="*",[1]ENTRIES!$Q148,"")</f>
        <v/>
      </c>
      <c r="G137" s="3"/>
    </row>
    <row r="138" spans="1:7" s="2" customFormat="1" ht="17.100000000000001" customHeight="1" x14ac:dyDescent="0.2">
      <c r="A138" s="3" t="str">
        <f>IF([1]ENTRIES!$F149="*",[1]ENTRIES!$A149," ")</f>
        <v xml:space="preserve"> </v>
      </c>
      <c r="B138" s="3" t="str">
        <f>IF([1]ENTRIES!$F149="*",[1]ENTRIES!$B149," ")</f>
        <v xml:space="preserve"> </v>
      </c>
      <c r="C138" s="3" t="str">
        <f>IF([1]ENTRIES!$F149="*",[1]ENTRIES!$C149," ")</f>
        <v xml:space="preserve"> </v>
      </c>
      <c r="D138" s="3" t="str">
        <f>IF([1]ENTRIES!$F149="*",[1]ENTRIES!$D149," ")</f>
        <v xml:space="preserve"> </v>
      </c>
      <c r="E138" s="3" t="str">
        <f>IF([1]ENTRIES!$F149="*",[1]ENTRIES!$P149,"")</f>
        <v/>
      </c>
      <c r="F138" s="3" t="str">
        <f>IF([1]ENTRIES!$F149="*",[1]ENTRIES!$Q149,"")</f>
        <v/>
      </c>
      <c r="G138" s="3"/>
    </row>
    <row r="139" spans="1:7" s="2" customFormat="1" ht="17.100000000000001" customHeight="1" x14ac:dyDescent="0.2">
      <c r="A139" s="3" t="str">
        <f>IF([1]ENTRIES!$F150="*",[1]ENTRIES!$A150," ")</f>
        <v xml:space="preserve"> </v>
      </c>
      <c r="B139" s="3" t="str">
        <f>IF([1]ENTRIES!$F150="*",[1]ENTRIES!$B150," ")</f>
        <v xml:space="preserve"> </v>
      </c>
      <c r="C139" s="3" t="str">
        <f>IF([1]ENTRIES!$F150="*",[1]ENTRIES!$C150," ")</f>
        <v xml:space="preserve"> </v>
      </c>
      <c r="D139" s="3" t="str">
        <f>IF([1]ENTRIES!$F150="*",[1]ENTRIES!$D150," ")</f>
        <v xml:space="preserve"> </v>
      </c>
      <c r="E139" s="3" t="str">
        <f>IF([1]ENTRIES!$F150="*",[1]ENTRIES!$P150,"")</f>
        <v/>
      </c>
      <c r="F139" s="3" t="str">
        <f>IF([1]ENTRIES!$F150="*",[1]ENTRIES!$Q150,"")</f>
        <v/>
      </c>
      <c r="G139" s="3"/>
    </row>
    <row r="140" spans="1:7" s="2" customFormat="1" ht="17.100000000000001" customHeight="1" x14ac:dyDescent="0.2">
      <c r="A140" s="3" t="str">
        <f>IF([1]ENTRIES!$F151="*",[1]ENTRIES!$A151," ")</f>
        <v xml:space="preserve"> </v>
      </c>
      <c r="B140" s="3" t="str">
        <f>IF([1]ENTRIES!$F151="*",[1]ENTRIES!$B151," ")</f>
        <v xml:space="preserve"> </v>
      </c>
      <c r="C140" s="3" t="str">
        <f>IF([1]ENTRIES!$F151="*",[1]ENTRIES!$C151," ")</f>
        <v xml:space="preserve"> </v>
      </c>
      <c r="D140" s="3" t="str">
        <f>IF([1]ENTRIES!$F151="*",[1]ENTRIES!$D151," ")</f>
        <v xml:space="preserve"> </v>
      </c>
      <c r="E140" s="3" t="str">
        <f>IF([1]ENTRIES!$F151="*",[1]ENTRIES!$P151,"")</f>
        <v/>
      </c>
      <c r="F140" s="3" t="str">
        <f>IF([1]ENTRIES!$F151="*",[1]ENTRIES!$Q151,"")</f>
        <v/>
      </c>
      <c r="G140" s="3"/>
    </row>
    <row r="141" spans="1:7" s="2" customFormat="1" ht="17.100000000000001" customHeight="1" x14ac:dyDescent="0.2">
      <c r="A141" s="3" t="str">
        <f>IF([1]ENTRIES!$F152="*",[1]ENTRIES!$A152," ")</f>
        <v xml:space="preserve"> </v>
      </c>
      <c r="B141" s="3" t="str">
        <f>IF([1]ENTRIES!$F152="*",[1]ENTRIES!$B152," ")</f>
        <v xml:space="preserve"> </v>
      </c>
      <c r="C141" s="3" t="str">
        <f>IF([1]ENTRIES!$F152="*",[1]ENTRIES!$C152," ")</f>
        <v xml:space="preserve"> </v>
      </c>
      <c r="D141" s="3" t="str">
        <f>IF([1]ENTRIES!$F152="*",[1]ENTRIES!$D152," ")</f>
        <v xml:space="preserve"> </v>
      </c>
      <c r="E141" s="3" t="str">
        <f>IF([1]ENTRIES!$F152="*",[1]ENTRIES!$P152,"")</f>
        <v/>
      </c>
      <c r="F141" s="3" t="str">
        <f>IF([1]ENTRIES!$F152="*",[1]ENTRIES!$Q152,"")</f>
        <v/>
      </c>
      <c r="G141" s="3"/>
    </row>
    <row r="142" spans="1:7" s="2" customFormat="1" ht="17.100000000000001" customHeight="1" x14ac:dyDescent="0.2">
      <c r="A142" s="3" t="str">
        <f>IF([1]ENTRIES!$F153="*",[1]ENTRIES!$A153," ")</f>
        <v xml:space="preserve"> </v>
      </c>
      <c r="B142" s="3" t="str">
        <f>IF([1]ENTRIES!$F153="*",[1]ENTRIES!$B153," ")</f>
        <v xml:space="preserve"> </v>
      </c>
      <c r="C142" s="3" t="str">
        <f>IF([1]ENTRIES!$F153="*",[1]ENTRIES!$C153," ")</f>
        <v xml:space="preserve"> </v>
      </c>
      <c r="D142" s="3" t="str">
        <f>IF([1]ENTRIES!$F153="*",[1]ENTRIES!$D153," ")</f>
        <v xml:space="preserve"> </v>
      </c>
      <c r="E142" s="3" t="str">
        <f>IF([1]ENTRIES!$F153="*",[1]ENTRIES!$P153,"")</f>
        <v/>
      </c>
      <c r="F142" s="3" t="str">
        <f>IF([1]ENTRIES!$F153="*",[1]ENTRIES!$Q153,"")</f>
        <v/>
      </c>
      <c r="G142" s="3"/>
    </row>
    <row r="143" spans="1:7" s="2" customFormat="1" ht="17.100000000000001" customHeight="1" x14ac:dyDescent="0.2">
      <c r="A143" s="3" t="str">
        <f>IF([1]ENTRIES!$F154="*",[1]ENTRIES!$A154," ")</f>
        <v xml:space="preserve"> </v>
      </c>
      <c r="B143" s="3" t="str">
        <f>IF([1]ENTRIES!$F154="*",[1]ENTRIES!$B154," ")</f>
        <v xml:space="preserve"> </v>
      </c>
      <c r="C143" s="3" t="str">
        <f>IF([1]ENTRIES!$F154="*",[1]ENTRIES!$C154," ")</f>
        <v xml:space="preserve"> </v>
      </c>
      <c r="D143" s="3" t="str">
        <f>IF([1]ENTRIES!$F154="*",[1]ENTRIES!$D154," ")</f>
        <v xml:space="preserve"> </v>
      </c>
      <c r="E143" s="3" t="str">
        <f>IF([1]ENTRIES!$F154="*",[1]ENTRIES!$P154,"")</f>
        <v/>
      </c>
      <c r="F143" s="3" t="str">
        <f>IF([1]ENTRIES!$F154="*",[1]ENTRIES!$Q154,"")</f>
        <v/>
      </c>
      <c r="G143" s="3"/>
    </row>
    <row r="144" spans="1:7" s="2" customFormat="1" ht="17.100000000000001" customHeight="1" x14ac:dyDescent="0.2">
      <c r="A144" s="3" t="str">
        <f>IF([1]ENTRIES!$F155="*",[1]ENTRIES!$A155," ")</f>
        <v xml:space="preserve"> </v>
      </c>
      <c r="B144" s="3" t="str">
        <f>IF([1]ENTRIES!$F155="*",[1]ENTRIES!$B155," ")</f>
        <v xml:space="preserve"> </v>
      </c>
      <c r="C144" s="3" t="str">
        <f>IF([1]ENTRIES!$F155="*",[1]ENTRIES!$C155," ")</f>
        <v xml:space="preserve"> </v>
      </c>
      <c r="D144" s="3" t="str">
        <f>IF([1]ENTRIES!$F155="*",[1]ENTRIES!$D155," ")</f>
        <v xml:space="preserve"> </v>
      </c>
      <c r="E144" s="3" t="str">
        <f>IF([1]ENTRIES!$F155="*",[1]ENTRIES!$P155,"")</f>
        <v/>
      </c>
      <c r="F144" s="3" t="str">
        <f>IF([1]ENTRIES!$F155="*",[1]ENTRIES!$Q155,"")</f>
        <v/>
      </c>
      <c r="G144" s="3"/>
    </row>
    <row r="145" spans="1:7" s="2" customFormat="1" ht="17.100000000000001" customHeight="1" x14ac:dyDescent="0.2">
      <c r="A145" s="3" t="str">
        <f>IF([1]ENTRIES!$F156="*",[1]ENTRIES!$A156," ")</f>
        <v xml:space="preserve"> </v>
      </c>
      <c r="B145" s="3" t="str">
        <f>IF([1]ENTRIES!$F156="*",[1]ENTRIES!$B156," ")</f>
        <v xml:space="preserve"> </v>
      </c>
      <c r="C145" s="3" t="str">
        <f>IF([1]ENTRIES!$F156="*",[1]ENTRIES!$C156," ")</f>
        <v xml:space="preserve"> </v>
      </c>
      <c r="D145" s="3" t="str">
        <f>IF([1]ENTRIES!$F156="*",[1]ENTRIES!$D156," ")</f>
        <v xml:space="preserve"> </v>
      </c>
      <c r="E145" s="3" t="str">
        <f>IF([1]ENTRIES!$F156="*",[1]ENTRIES!$P156,"")</f>
        <v/>
      </c>
      <c r="F145" s="3" t="str">
        <f>IF([1]ENTRIES!$F156="*",[1]ENTRIES!$Q156,"")</f>
        <v/>
      </c>
      <c r="G145" s="3"/>
    </row>
    <row r="146" spans="1:7" s="2" customFormat="1" ht="17.100000000000001" customHeight="1" x14ac:dyDescent="0.2">
      <c r="A146" s="3" t="str">
        <f>IF([1]ENTRIES!$F157="*",[1]ENTRIES!$A157," ")</f>
        <v xml:space="preserve"> </v>
      </c>
      <c r="B146" s="3" t="str">
        <f>IF([1]ENTRIES!$F157="*",[1]ENTRIES!$B157," ")</f>
        <v xml:space="preserve"> </v>
      </c>
      <c r="C146" s="3" t="str">
        <f>IF([1]ENTRIES!$F157="*",[1]ENTRIES!$C157," ")</f>
        <v xml:space="preserve"> </v>
      </c>
      <c r="D146" s="3" t="str">
        <f>IF([1]ENTRIES!$F157="*",[1]ENTRIES!$D157," ")</f>
        <v xml:space="preserve"> </v>
      </c>
      <c r="E146" s="3" t="str">
        <f>IF([1]ENTRIES!$F157="*",[1]ENTRIES!$P157,"")</f>
        <v/>
      </c>
      <c r="F146" s="3" t="str">
        <f>IF([1]ENTRIES!$F157="*",[1]ENTRIES!$Q157,"")</f>
        <v/>
      </c>
      <c r="G146" s="3"/>
    </row>
    <row r="147" spans="1:7" s="2" customFormat="1" ht="17.100000000000001" customHeight="1" x14ac:dyDescent="0.2">
      <c r="A147" s="3" t="str">
        <f>IF([1]ENTRIES!$F158="*",[1]ENTRIES!$A158," ")</f>
        <v xml:space="preserve"> </v>
      </c>
      <c r="B147" s="3" t="str">
        <f>IF([1]ENTRIES!$F158="*",[1]ENTRIES!$B158," ")</f>
        <v xml:space="preserve"> </v>
      </c>
      <c r="C147" s="3" t="str">
        <f>IF([1]ENTRIES!$F158="*",[1]ENTRIES!$C158," ")</f>
        <v xml:space="preserve"> </v>
      </c>
      <c r="D147" s="3" t="str">
        <f>IF([1]ENTRIES!$F158="*",[1]ENTRIES!$D158," ")</f>
        <v xml:space="preserve"> </v>
      </c>
      <c r="E147" s="3" t="str">
        <f>IF([1]ENTRIES!$F158="*",[1]ENTRIES!$P158,"")</f>
        <v/>
      </c>
      <c r="F147" s="3" t="str">
        <f>IF([1]ENTRIES!$F158="*",[1]ENTRIES!$Q158,"")</f>
        <v/>
      </c>
      <c r="G147" s="3"/>
    </row>
    <row r="148" spans="1:7" s="2" customFormat="1" ht="17.100000000000001" customHeight="1" x14ac:dyDescent="0.2">
      <c r="A148" s="3" t="str">
        <f>IF([1]ENTRIES!$F159="*",[1]ENTRIES!$A159," ")</f>
        <v xml:space="preserve"> </v>
      </c>
      <c r="B148" s="3" t="str">
        <f>IF([1]ENTRIES!$F159="*",[1]ENTRIES!$B159," ")</f>
        <v xml:space="preserve"> </v>
      </c>
      <c r="C148" s="3" t="str">
        <f>IF([1]ENTRIES!$F159="*",[1]ENTRIES!$C159," ")</f>
        <v xml:space="preserve"> </v>
      </c>
      <c r="D148" s="3" t="str">
        <f>IF([1]ENTRIES!$F159="*",[1]ENTRIES!$D159," ")</f>
        <v xml:space="preserve"> </v>
      </c>
      <c r="E148" s="3" t="str">
        <f>IF([1]ENTRIES!$F159="*",[1]ENTRIES!$P159,"")</f>
        <v/>
      </c>
      <c r="F148" s="3" t="str">
        <f>IF([1]ENTRIES!$F159="*",[1]ENTRIES!$Q159,"")</f>
        <v/>
      </c>
      <c r="G148" s="3"/>
    </row>
    <row r="149" spans="1:7" s="2" customFormat="1" ht="17.100000000000001" customHeight="1" x14ac:dyDescent="0.2">
      <c r="A149" s="3" t="str">
        <f>IF([1]ENTRIES!$F160="*",[1]ENTRIES!$A160," ")</f>
        <v xml:space="preserve"> </v>
      </c>
      <c r="B149" s="3" t="str">
        <f>IF([1]ENTRIES!$F160="*",[1]ENTRIES!$B160," ")</f>
        <v xml:space="preserve"> </v>
      </c>
      <c r="C149" s="3" t="str">
        <f>IF([1]ENTRIES!$F160="*",[1]ENTRIES!$C160," ")</f>
        <v xml:space="preserve"> </v>
      </c>
      <c r="D149" s="3" t="str">
        <f>IF([1]ENTRIES!$F160="*",[1]ENTRIES!$D160," ")</f>
        <v xml:space="preserve"> </v>
      </c>
      <c r="E149" s="3" t="str">
        <f>IF([1]ENTRIES!$F160="*",[1]ENTRIES!$P160,"")</f>
        <v/>
      </c>
      <c r="F149" s="3" t="str">
        <f>IF([1]ENTRIES!$F160="*",[1]ENTRIES!$Q160,"")</f>
        <v/>
      </c>
      <c r="G149" s="3"/>
    </row>
    <row r="150" spans="1:7" s="2" customFormat="1" ht="17.100000000000001" customHeight="1" x14ac:dyDescent="0.2">
      <c r="A150" s="3" t="str">
        <f>IF([1]ENTRIES!$F161="*",[1]ENTRIES!$A161," ")</f>
        <v xml:space="preserve"> </v>
      </c>
      <c r="B150" s="3" t="str">
        <f>IF([1]ENTRIES!$F161="*",[1]ENTRIES!$B161," ")</f>
        <v xml:space="preserve"> </v>
      </c>
      <c r="C150" s="3" t="str">
        <f>IF([1]ENTRIES!$F161="*",[1]ENTRIES!$C161," ")</f>
        <v xml:space="preserve"> </v>
      </c>
      <c r="D150" s="3" t="str">
        <f>IF([1]ENTRIES!$F161="*",[1]ENTRIES!$D161," ")</f>
        <v xml:space="preserve"> </v>
      </c>
      <c r="E150" s="3" t="str">
        <f>IF([1]ENTRIES!$F161="*",[1]ENTRIES!$P161,"")</f>
        <v/>
      </c>
      <c r="F150" s="3" t="str">
        <f>IF([1]ENTRIES!$F161="*",[1]ENTRIES!$Q161,"")</f>
        <v/>
      </c>
      <c r="G150" s="3"/>
    </row>
    <row r="151" spans="1:7" s="2" customFormat="1" ht="17.100000000000001" customHeight="1" x14ac:dyDescent="0.2">
      <c r="A151" s="3" t="str">
        <f>IF([1]ENTRIES!$F162="*",[1]ENTRIES!$A162," ")</f>
        <v xml:space="preserve"> </v>
      </c>
      <c r="B151" s="3" t="str">
        <f>IF([1]ENTRIES!$F162="*",[1]ENTRIES!$B162," ")</f>
        <v xml:space="preserve"> </v>
      </c>
      <c r="C151" s="3" t="str">
        <f>IF([1]ENTRIES!$F162="*",[1]ENTRIES!$C162," ")</f>
        <v xml:space="preserve"> </v>
      </c>
      <c r="D151" s="3" t="str">
        <f>IF([1]ENTRIES!$F162="*",[1]ENTRIES!$D162," ")</f>
        <v xml:space="preserve"> </v>
      </c>
      <c r="E151" s="3" t="str">
        <f>IF([1]ENTRIES!$F162="*",[1]ENTRIES!$P162,"")</f>
        <v/>
      </c>
      <c r="F151" s="3" t="str">
        <f>IF([1]ENTRIES!$F162="*",[1]ENTRIES!$Q162,"")</f>
        <v/>
      </c>
      <c r="G151" s="3"/>
    </row>
    <row r="152" spans="1:7" s="2" customFormat="1" ht="17.100000000000001" customHeight="1" x14ac:dyDescent="0.2">
      <c r="A152" s="3" t="str">
        <f>IF([1]ENTRIES!$F163="*",[1]ENTRIES!$A163," ")</f>
        <v xml:space="preserve"> </v>
      </c>
      <c r="B152" s="3" t="str">
        <f>IF([1]ENTRIES!$F163="*",[1]ENTRIES!$B163," ")</f>
        <v xml:space="preserve"> </v>
      </c>
      <c r="C152" s="3" t="str">
        <f>IF([1]ENTRIES!$F163="*",[1]ENTRIES!$C163," ")</f>
        <v xml:space="preserve"> </v>
      </c>
      <c r="D152" s="3" t="str">
        <f>IF([1]ENTRIES!$F163="*",[1]ENTRIES!$D163," ")</f>
        <v xml:space="preserve"> </v>
      </c>
      <c r="E152" s="3" t="str">
        <f>IF([1]ENTRIES!$F163="*",[1]ENTRIES!$P163,"")</f>
        <v/>
      </c>
      <c r="F152" s="3" t="str">
        <f>IF([1]ENTRIES!$F163="*",[1]ENTRIES!$Q163,"")</f>
        <v/>
      </c>
      <c r="G152" s="3"/>
    </row>
    <row r="153" spans="1:7" s="2" customFormat="1" ht="17.100000000000001" customHeight="1" x14ac:dyDescent="0.2">
      <c r="A153" s="3" t="str">
        <f>IF([1]ENTRIES!$F164="*",[1]ENTRIES!$A164," ")</f>
        <v xml:space="preserve"> </v>
      </c>
      <c r="B153" s="3" t="str">
        <f>IF([1]ENTRIES!$F164="*",[1]ENTRIES!$B164," ")</f>
        <v xml:space="preserve"> </v>
      </c>
      <c r="C153" s="3" t="str">
        <f>IF([1]ENTRIES!$F164="*",[1]ENTRIES!$C164," ")</f>
        <v xml:space="preserve"> </v>
      </c>
      <c r="D153" s="3" t="str">
        <f>IF([1]ENTRIES!$F164="*",[1]ENTRIES!$D164," ")</f>
        <v xml:space="preserve"> </v>
      </c>
      <c r="E153" s="3" t="str">
        <f>IF([1]ENTRIES!$F164="*",[1]ENTRIES!$P164,"")</f>
        <v/>
      </c>
      <c r="F153" s="3" t="str">
        <f>IF([1]ENTRIES!$F164="*",[1]ENTRIES!$Q164,"")</f>
        <v/>
      </c>
      <c r="G153" s="3"/>
    </row>
    <row r="154" spans="1:7" s="2" customFormat="1" ht="17.100000000000001" customHeight="1" x14ac:dyDescent="0.2">
      <c r="A154" s="3" t="str">
        <f>IF([1]ENTRIES!$F165="*",[1]ENTRIES!$A165," ")</f>
        <v xml:space="preserve"> </v>
      </c>
      <c r="B154" s="3" t="str">
        <f>IF([1]ENTRIES!$F165="*",[1]ENTRIES!$B165," ")</f>
        <v xml:space="preserve"> </v>
      </c>
      <c r="C154" s="3" t="str">
        <f>IF([1]ENTRIES!$F165="*",[1]ENTRIES!$C165," ")</f>
        <v xml:space="preserve"> </v>
      </c>
      <c r="D154" s="3" t="str">
        <f>IF([1]ENTRIES!$F165="*",[1]ENTRIES!$D165," ")</f>
        <v xml:space="preserve"> </v>
      </c>
      <c r="E154" s="3" t="str">
        <f>IF([1]ENTRIES!$F165="*",[1]ENTRIES!$P165,"")</f>
        <v/>
      </c>
      <c r="F154" s="3" t="str">
        <f>IF([1]ENTRIES!$F165="*",[1]ENTRIES!$Q165,"")</f>
        <v/>
      </c>
      <c r="G154" s="3"/>
    </row>
    <row r="155" spans="1:7" s="2" customFormat="1" ht="17.100000000000001" customHeight="1" x14ac:dyDescent="0.2">
      <c r="A155" s="3" t="str">
        <f>IF([1]ENTRIES!$F166="*",[1]ENTRIES!$A166," ")</f>
        <v xml:space="preserve"> </v>
      </c>
      <c r="B155" s="3" t="str">
        <f>IF([1]ENTRIES!$F166="*",[1]ENTRIES!$B166," ")</f>
        <v xml:space="preserve"> </v>
      </c>
      <c r="C155" s="3" t="str">
        <f>IF([1]ENTRIES!$F166="*",[1]ENTRIES!$C166," ")</f>
        <v xml:space="preserve"> </v>
      </c>
      <c r="D155" s="3" t="str">
        <f>IF([1]ENTRIES!$F166="*",[1]ENTRIES!$D166," ")</f>
        <v xml:space="preserve"> </v>
      </c>
      <c r="E155" s="3" t="str">
        <f>IF([1]ENTRIES!$F166="*",[1]ENTRIES!$P166,"")</f>
        <v/>
      </c>
      <c r="F155" s="3" t="str">
        <f>IF([1]ENTRIES!$F166="*",[1]ENTRIES!$Q166,"")</f>
        <v/>
      </c>
      <c r="G155" s="3"/>
    </row>
    <row r="156" spans="1:7" s="2" customFormat="1" ht="17.100000000000001" customHeight="1" x14ac:dyDescent="0.2">
      <c r="A156" s="3" t="str">
        <f>IF([1]ENTRIES!$F167="*",[1]ENTRIES!$A167," ")</f>
        <v xml:space="preserve"> </v>
      </c>
      <c r="B156" s="3" t="str">
        <f>IF([1]ENTRIES!$F167="*",[1]ENTRIES!$B167," ")</f>
        <v xml:space="preserve"> </v>
      </c>
      <c r="C156" s="3" t="str">
        <f>IF([1]ENTRIES!$F167="*",[1]ENTRIES!$C167," ")</f>
        <v xml:space="preserve"> </v>
      </c>
      <c r="D156" s="3" t="str">
        <f>IF([1]ENTRIES!$F167="*",[1]ENTRIES!$D167," ")</f>
        <v xml:space="preserve"> </v>
      </c>
      <c r="E156" s="3" t="str">
        <f>IF([1]ENTRIES!$F167="*",[1]ENTRIES!$P167,"")</f>
        <v/>
      </c>
      <c r="F156" s="3" t="str">
        <f>IF([1]ENTRIES!$F167="*",[1]ENTRIES!$Q167,"")</f>
        <v/>
      </c>
      <c r="G156" s="3"/>
    </row>
    <row r="157" spans="1:7" s="2" customFormat="1" ht="17.100000000000001" customHeight="1" x14ac:dyDescent="0.2">
      <c r="A157" s="3" t="str">
        <f>IF([1]ENTRIES!$F168="*",[1]ENTRIES!$A168," ")</f>
        <v xml:space="preserve"> </v>
      </c>
      <c r="B157" s="3" t="str">
        <f>IF([1]ENTRIES!$F168="*",[1]ENTRIES!$B168," ")</f>
        <v xml:space="preserve"> </v>
      </c>
      <c r="C157" s="3" t="str">
        <f>IF([1]ENTRIES!$F168="*",[1]ENTRIES!$C168," ")</f>
        <v xml:space="preserve"> </v>
      </c>
      <c r="D157" s="3" t="str">
        <f>IF([1]ENTRIES!$F168="*",[1]ENTRIES!$D168," ")</f>
        <v xml:space="preserve"> </v>
      </c>
      <c r="E157" s="3" t="str">
        <f>IF([1]ENTRIES!$F168="*",[1]ENTRIES!$P168,"")</f>
        <v/>
      </c>
      <c r="F157" s="3" t="str">
        <f>IF([1]ENTRIES!$F168="*",[1]ENTRIES!$Q168,"")</f>
        <v/>
      </c>
      <c r="G157" s="3"/>
    </row>
    <row r="158" spans="1:7" s="2" customFormat="1" ht="17.100000000000001" customHeight="1" x14ac:dyDescent="0.2">
      <c r="A158" s="3" t="str">
        <f>IF([1]ENTRIES!$F169="*",[1]ENTRIES!$A169," ")</f>
        <v xml:space="preserve"> </v>
      </c>
      <c r="B158" s="3" t="str">
        <f>IF([1]ENTRIES!$F169="*",[1]ENTRIES!$B169," ")</f>
        <v xml:space="preserve"> </v>
      </c>
      <c r="C158" s="3" t="str">
        <f>IF([1]ENTRIES!$F169="*",[1]ENTRIES!$C169," ")</f>
        <v xml:space="preserve"> </v>
      </c>
      <c r="D158" s="3" t="str">
        <f>IF([1]ENTRIES!$F169="*",[1]ENTRIES!$D169," ")</f>
        <v xml:space="preserve"> </v>
      </c>
      <c r="E158" s="3" t="str">
        <f>IF([1]ENTRIES!$F169="*",[1]ENTRIES!$P169,"")</f>
        <v/>
      </c>
      <c r="F158" s="3" t="str">
        <f>IF([1]ENTRIES!$F169="*",[1]ENTRIES!$Q169,"")</f>
        <v/>
      </c>
      <c r="G158" s="3"/>
    </row>
    <row r="159" spans="1:7" s="2" customFormat="1" ht="17.100000000000001" customHeight="1" x14ac:dyDescent="0.2">
      <c r="A159" s="3" t="str">
        <f>IF([1]ENTRIES!$F170="*",[1]ENTRIES!$A170," ")</f>
        <v xml:space="preserve"> </v>
      </c>
      <c r="B159" s="3" t="str">
        <f>IF([1]ENTRIES!$F170="*",[1]ENTRIES!$B170," ")</f>
        <v xml:space="preserve"> </v>
      </c>
      <c r="C159" s="3" t="str">
        <f>IF([1]ENTRIES!$F170="*",[1]ENTRIES!$C170," ")</f>
        <v xml:space="preserve"> </v>
      </c>
      <c r="D159" s="3" t="str">
        <f>IF([1]ENTRIES!$F170="*",[1]ENTRIES!$D170," ")</f>
        <v xml:space="preserve"> </v>
      </c>
      <c r="E159" s="3" t="str">
        <f>IF([1]ENTRIES!$F170="*",[1]ENTRIES!$P170,"")</f>
        <v/>
      </c>
      <c r="F159" s="3" t="str">
        <f>IF([1]ENTRIES!$F170="*",[1]ENTRIES!$Q170,"")</f>
        <v/>
      </c>
      <c r="G159" s="3"/>
    </row>
    <row r="160" spans="1:7" s="2" customFormat="1" ht="17.100000000000001" customHeight="1" x14ac:dyDescent="0.2">
      <c r="A160" s="3" t="str">
        <f>IF([1]ENTRIES!$F171="*",[1]ENTRIES!$A171," ")</f>
        <v xml:space="preserve"> </v>
      </c>
      <c r="B160" s="3" t="str">
        <f>IF([1]ENTRIES!$F171="*",[1]ENTRIES!$B171," ")</f>
        <v xml:space="preserve"> </v>
      </c>
      <c r="C160" s="3" t="str">
        <f>IF([1]ENTRIES!$F171="*",[1]ENTRIES!$C171," ")</f>
        <v xml:space="preserve"> </v>
      </c>
      <c r="D160" s="3" t="str">
        <f>IF([1]ENTRIES!$F171="*",[1]ENTRIES!$D171," ")</f>
        <v xml:space="preserve"> </v>
      </c>
      <c r="E160" s="3" t="str">
        <f>IF([1]ENTRIES!$F171="*",[1]ENTRIES!$P171,"")</f>
        <v/>
      </c>
      <c r="F160" s="3" t="str">
        <f>IF([1]ENTRIES!$F171="*",[1]ENTRIES!$Q171,"")</f>
        <v/>
      </c>
      <c r="G160" s="3"/>
    </row>
    <row r="161" spans="1:7" s="2" customFormat="1" ht="17.100000000000001" customHeight="1" x14ac:dyDescent="0.2">
      <c r="A161" s="3" t="str">
        <f>IF([1]ENTRIES!$F172="*",[1]ENTRIES!$A172," ")</f>
        <v xml:space="preserve"> </v>
      </c>
      <c r="B161" s="3" t="str">
        <f>IF([1]ENTRIES!$F172="*",[1]ENTRIES!$B172," ")</f>
        <v xml:space="preserve"> </v>
      </c>
      <c r="C161" s="3" t="str">
        <f>IF([1]ENTRIES!$F172="*",[1]ENTRIES!$C172," ")</f>
        <v xml:space="preserve"> </v>
      </c>
      <c r="D161" s="3" t="str">
        <f>IF([1]ENTRIES!$F172="*",[1]ENTRIES!$D172," ")</f>
        <v xml:space="preserve"> </v>
      </c>
      <c r="E161" s="3" t="str">
        <f>IF([1]ENTRIES!$F172="*",[1]ENTRIES!$P172,"")</f>
        <v/>
      </c>
      <c r="F161" s="3" t="str">
        <f>IF([1]ENTRIES!$F172="*",[1]ENTRIES!$Q172,"")</f>
        <v/>
      </c>
      <c r="G161" s="3"/>
    </row>
    <row r="162" spans="1:7" s="2" customFormat="1" ht="17.100000000000001" customHeight="1" x14ac:dyDescent="0.2">
      <c r="A162" s="3" t="str">
        <f>IF([1]ENTRIES!$F173="*",[1]ENTRIES!$A173," ")</f>
        <v xml:space="preserve"> </v>
      </c>
      <c r="B162" s="3" t="str">
        <f>IF([1]ENTRIES!$F173="*",[1]ENTRIES!$B173," ")</f>
        <v xml:space="preserve"> </v>
      </c>
      <c r="C162" s="3" t="str">
        <f>IF([1]ENTRIES!$F173="*",[1]ENTRIES!$C173," ")</f>
        <v xml:space="preserve"> </v>
      </c>
      <c r="D162" s="3" t="str">
        <f>IF([1]ENTRIES!$F173="*",[1]ENTRIES!$D173," ")</f>
        <v xml:space="preserve"> </v>
      </c>
      <c r="E162" s="3" t="str">
        <f>IF([1]ENTRIES!$F173="*",[1]ENTRIES!$P173,"")</f>
        <v/>
      </c>
      <c r="F162" s="3" t="str">
        <f>IF([1]ENTRIES!$F173="*",[1]ENTRIES!$Q173,"")</f>
        <v/>
      </c>
      <c r="G162" s="3"/>
    </row>
    <row r="163" spans="1:7" s="2" customFormat="1" ht="17.100000000000001" customHeight="1" x14ac:dyDescent="0.2">
      <c r="A163" s="3" t="str">
        <f>IF([1]ENTRIES!$F174="*",[1]ENTRIES!$A174," ")</f>
        <v xml:space="preserve"> </v>
      </c>
      <c r="B163" s="3" t="str">
        <f>IF([1]ENTRIES!$F174="*",[1]ENTRIES!$B174," ")</f>
        <v xml:space="preserve"> </v>
      </c>
      <c r="C163" s="3" t="str">
        <f>IF([1]ENTRIES!$F174="*",[1]ENTRIES!$C174," ")</f>
        <v xml:space="preserve"> </v>
      </c>
      <c r="D163" s="3" t="str">
        <f>IF([1]ENTRIES!$F174="*",[1]ENTRIES!$D174," ")</f>
        <v xml:space="preserve"> </v>
      </c>
      <c r="E163" s="3" t="str">
        <f>IF([1]ENTRIES!$F174="*",[1]ENTRIES!$P174,"")</f>
        <v/>
      </c>
      <c r="F163" s="3" t="str">
        <f>IF([1]ENTRIES!$F174="*",[1]ENTRIES!$Q174,"")</f>
        <v/>
      </c>
      <c r="G163" s="3"/>
    </row>
    <row r="164" spans="1:7" s="2" customFormat="1" ht="17.100000000000001" customHeight="1" x14ac:dyDescent="0.2">
      <c r="A164" s="3" t="str">
        <f>IF([1]ENTRIES!$F175="*",[1]ENTRIES!$A175," ")</f>
        <v xml:space="preserve"> </v>
      </c>
      <c r="B164" s="3" t="str">
        <f>IF([1]ENTRIES!$F175="*",[1]ENTRIES!$B175," ")</f>
        <v xml:space="preserve"> </v>
      </c>
      <c r="C164" s="3" t="str">
        <f>IF([1]ENTRIES!$F175="*",[1]ENTRIES!$C175," ")</f>
        <v xml:space="preserve"> </v>
      </c>
      <c r="D164" s="3" t="str">
        <f>IF([1]ENTRIES!$F175="*",[1]ENTRIES!$D175," ")</f>
        <v xml:space="preserve"> </v>
      </c>
      <c r="E164" s="3" t="str">
        <f>IF([1]ENTRIES!$F175="*",[1]ENTRIES!$P175,"")</f>
        <v/>
      </c>
      <c r="F164" s="3" t="str">
        <f>IF([1]ENTRIES!$F175="*",[1]ENTRIES!$Q175,"")</f>
        <v/>
      </c>
      <c r="G164" s="3"/>
    </row>
    <row r="165" spans="1:7" s="2" customFormat="1" ht="17.100000000000001" customHeight="1" x14ac:dyDescent="0.2">
      <c r="A165" s="3" t="str">
        <f>IF([1]ENTRIES!$F176="*",[1]ENTRIES!$A176," ")</f>
        <v xml:space="preserve"> </v>
      </c>
      <c r="B165" s="3" t="str">
        <f>IF([1]ENTRIES!$F176="*",[1]ENTRIES!$B176," ")</f>
        <v xml:space="preserve"> </v>
      </c>
      <c r="C165" s="3" t="str">
        <f>IF([1]ENTRIES!$F176="*",[1]ENTRIES!$C176," ")</f>
        <v xml:space="preserve"> </v>
      </c>
      <c r="D165" s="3" t="str">
        <f>IF([1]ENTRIES!$F176="*",[1]ENTRIES!$D176," ")</f>
        <v xml:space="preserve"> </v>
      </c>
      <c r="E165" s="3" t="str">
        <f>IF([1]ENTRIES!$F176="*",[1]ENTRIES!$P176,"")</f>
        <v/>
      </c>
      <c r="F165" s="3" t="str">
        <f>IF([1]ENTRIES!$F176="*",[1]ENTRIES!$Q176,"")</f>
        <v/>
      </c>
      <c r="G165" s="3"/>
    </row>
    <row r="166" spans="1:7" s="2" customFormat="1" ht="17.100000000000001" customHeight="1" x14ac:dyDescent="0.2">
      <c r="A166" s="3" t="str">
        <f>IF([1]ENTRIES!$F177="*",[1]ENTRIES!$A177," ")</f>
        <v xml:space="preserve"> </v>
      </c>
      <c r="B166" s="3" t="str">
        <f>IF([1]ENTRIES!$F177="*",[1]ENTRIES!$B177," ")</f>
        <v xml:space="preserve"> </v>
      </c>
      <c r="C166" s="3" t="str">
        <f>IF([1]ENTRIES!$F177="*",[1]ENTRIES!$C177," ")</f>
        <v xml:space="preserve"> </v>
      </c>
      <c r="D166" s="3" t="str">
        <f>IF([1]ENTRIES!$F177="*",[1]ENTRIES!$D177," ")</f>
        <v xml:space="preserve"> </v>
      </c>
      <c r="E166" s="3" t="str">
        <f>IF([1]ENTRIES!$F177="*",[1]ENTRIES!$P177,"")</f>
        <v/>
      </c>
      <c r="F166" s="3" t="str">
        <f>IF([1]ENTRIES!$F177="*",[1]ENTRIES!$Q177,"")</f>
        <v/>
      </c>
      <c r="G166" s="3"/>
    </row>
    <row r="167" spans="1:7" s="2" customFormat="1" ht="17.100000000000001" customHeight="1" x14ac:dyDescent="0.2">
      <c r="A167" s="3" t="str">
        <f>IF([1]ENTRIES!$F178="*",[1]ENTRIES!$A178," ")</f>
        <v xml:space="preserve"> </v>
      </c>
      <c r="B167" s="3" t="str">
        <f>IF([1]ENTRIES!$F178="*",[1]ENTRIES!$B178," ")</f>
        <v xml:space="preserve"> </v>
      </c>
      <c r="C167" s="3" t="str">
        <f>IF([1]ENTRIES!$F178="*",[1]ENTRIES!$C178," ")</f>
        <v xml:space="preserve"> </v>
      </c>
      <c r="D167" s="3" t="str">
        <f>IF([1]ENTRIES!$F178="*",[1]ENTRIES!$D178," ")</f>
        <v xml:space="preserve"> </v>
      </c>
      <c r="E167" s="3" t="str">
        <f>IF([1]ENTRIES!$F178="*",[1]ENTRIES!$P178,"")</f>
        <v/>
      </c>
      <c r="F167" s="3" t="str">
        <f>IF([1]ENTRIES!$F178="*",[1]ENTRIES!$Q178,"")</f>
        <v/>
      </c>
      <c r="G167" s="3"/>
    </row>
    <row r="168" spans="1:7" s="2" customFormat="1" ht="17.100000000000001" customHeight="1" x14ac:dyDescent="0.2">
      <c r="A168" s="3" t="str">
        <f>IF([1]ENTRIES!$F179="*",[1]ENTRIES!$A179," ")</f>
        <v xml:space="preserve"> </v>
      </c>
      <c r="B168" s="3" t="str">
        <f>IF([1]ENTRIES!$F179="*",[1]ENTRIES!$B179," ")</f>
        <v xml:space="preserve"> </v>
      </c>
      <c r="C168" s="3" t="str">
        <f>IF([1]ENTRIES!$F179="*",[1]ENTRIES!$C179," ")</f>
        <v xml:space="preserve"> </v>
      </c>
      <c r="D168" s="3" t="str">
        <f>IF([1]ENTRIES!$F179="*",[1]ENTRIES!$D179," ")</f>
        <v xml:space="preserve"> </v>
      </c>
      <c r="E168" s="3" t="str">
        <f>IF([1]ENTRIES!$F179="*",[1]ENTRIES!$P179,"")</f>
        <v/>
      </c>
      <c r="F168" s="3" t="str">
        <f>IF([1]ENTRIES!$F179="*",[1]ENTRIES!$Q179,"")</f>
        <v/>
      </c>
      <c r="G168" s="3"/>
    </row>
    <row r="169" spans="1:7" s="2" customFormat="1" ht="17.100000000000001" customHeight="1" x14ac:dyDescent="0.2">
      <c r="A169" s="3" t="str">
        <f>IF([1]ENTRIES!$F180="*",[1]ENTRIES!$A180," ")</f>
        <v xml:space="preserve"> </v>
      </c>
      <c r="B169" s="3" t="str">
        <f>IF([1]ENTRIES!$F180="*",[1]ENTRIES!$B180," ")</f>
        <v xml:space="preserve"> </v>
      </c>
      <c r="C169" s="3" t="str">
        <f>IF([1]ENTRIES!$F180="*",[1]ENTRIES!$C180," ")</f>
        <v xml:space="preserve"> </v>
      </c>
      <c r="D169" s="3" t="str">
        <f>IF([1]ENTRIES!$F180="*",[1]ENTRIES!$D180," ")</f>
        <v xml:space="preserve"> </v>
      </c>
      <c r="E169" s="3" t="str">
        <f>IF([1]ENTRIES!$F180="*",[1]ENTRIES!$P180,"")</f>
        <v/>
      </c>
      <c r="F169" s="3" t="str">
        <f>IF([1]ENTRIES!$F180="*",[1]ENTRIES!$Q180,"")</f>
        <v/>
      </c>
      <c r="G169" s="3"/>
    </row>
    <row r="170" spans="1:7" s="2" customFormat="1" ht="17.100000000000001" customHeight="1" x14ac:dyDescent="0.2">
      <c r="A170" s="3" t="str">
        <f>IF([1]ENTRIES!$F181="*",[1]ENTRIES!$A181," ")</f>
        <v xml:space="preserve"> </v>
      </c>
      <c r="B170" s="3" t="str">
        <f>IF([1]ENTRIES!$F181="*",[1]ENTRIES!$B181," ")</f>
        <v xml:space="preserve"> </v>
      </c>
      <c r="C170" s="3" t="str">
        <f>IF([1]ENTRIES!$F181="*",[1]ENTRIES!$C181," ")</f>
        <v xml:space="preserve"> </v>
      </c>
      <c r="D170" s="3" t="str">
        <f>IF([1]ENTRIES!$F181="*",[1]ENTRIES!$D181," ")</f>
        <v xml:space="preserve"> </v>
      </c>
      <c r="E170" s="3" t="str">
        <f>IF([1]ENTRIES!$F181="*",[1]ENTRIES!$P181,"")</f>
        <v/>
      </c>
      <c r="F170" s="3" t="str">
        <f>IF([1]ENTRIES!$F181="*",[1]ENTRIES!$Q181,"")</f>
        <v/>
      </c>
      <c r="G170" s="3"/>
    </row>
    <row r="171" spans="1:7" s="2" customFormat="1" ht="17.100000000000001" customHeight="1" x14ac:dyDescent="0.2">
      <c r="A171" s="3" t="str">
        <f>IF([1]ENTRIES!$F182="*",[1]ENTRIES!$A182," ")</f>
        <v xml:space="preserve"> </v>
      </c>
      <c r="B171" s="3" t="str">
        <f>IF([1]ENTRIES!$F182="*",[1]ENTRIES!$B182," ")</f>
        <v xml:space="preserve"> </v>
      </c>
      <c r="C171" s="3" t="str">
        <f>IF([1]ENTRIES!$F182="*",[1]ENTRIES!$C182," ")</f>
        <v xml:space="preserve"> </v>
      </c>
      <c r="D171" s="3" t="str">
        <f>IF([1]ENTRIES!$F182="*",[1]ENTRIES!$D182," ")</f>
        <v xml:space="preserve"> </v>
      </c>
      <c r="E171" s="3" t="str">
        <f>IF([1]ENTRIES!$F182="*",[1]ENTRIES!$P182,"")</f>
        <v/>
      </c>
      <c r="F171" s="3" t="str">
        <f>IF([1]ENTRIES!$F182="*",[1]ENTRIES!$Q182,"")</f>
        <v/>
      </c>
      <c r="G171" s="3"/>
    </row>
    <row r="172" spans="1:7" s="2" customFormat="1" ht="17.100000000000001" customHeight="1" x14ac:dyDescent="0.2">
      <c r="A172" s="3" t="str">
        <f>IF([1]ENTRIES!$F183="*",[1]ENTRIES!$A183," ")</f>
        <v xml:space="preserve"> </v>
      </c>
      <c r="B172" s="3" t="str">
        <f>IF([1]ENTRIES!$F183="*",[1]ENTRIES!$B183," ")</f>
        <v xml:space="preserve"> </v>
      </c>
      <c r="C172" s="3" t="str">
        <f>IF([1]ENTRIES!$F183="*",[1]ENTRIES!$C183," ")</f>
        <v xml:space="preserve"> </v>
      </c>
      <c r="D172" s="3" t="str">
        <f>IF([1]ENTRIES!$F183="*",[1]ENTRIES!$D183," ")</f>
        <v xml:space="preserve"> </v>
      </c>
      <c r="E172" s="3" t="str">
        <f>IF([1]ENTRIES!$F183="*",[1]ENTRIES!$P183,"")</f>
        <v/>
      </c>
      <c r="F172" s="3" t="str">
        <f>IF([1]ENTRIES!$F183="*",[1]ENTRIES!$Q183,"")</f>
        <v/>
      </c>
      <c r="G172" s="3"/>
    </row>
    <row r="173" spans="1:7" s="2" customFormat="1" ht="17.100000000000001" customHeight="1" x14ac:dyDescent="0.2">
      <c r="A173" s="3" t="str">
        <f>IF([1]ENTRIES!$F184="*",[1]ENTRIES!$A184," ")</f>
        <v xml:space="preserve"> </v>
      </c>
      <c r="B173" s="3" t="str">
        <f>IF([1]ENTRIES!$F184="*",[1]ENTRIES!$B184," ")</f>
        <v xml:space="preserve"> </v>
      </c>
      <c r="C173" s="3" t="str">
        <f>IF([1]ENTRIES!$F184="*",[1]ENTRIES!$C184," ")</f>
        <v xml:space="preserve"> </v>
      </c>
      <c r="D173" s="3" t="str">
        <f>IF([1]ENTRIES!$F184="*",[1]ENTRIES!$D184," ")</f>
        <v xml:space="preserve"> </v>
      </c>
      <c r="E173" s="3" t="str">
        <f>IF([1]ENTRIES!$F184="*",[1]ENTRIES!$P184,"")</f>
        <v/>
      </c>
      <c r="F173" s="3" t="str">
        <f>IF([1]ENTRIES!$F184="*",[1]ENTRIES!$Q184,"")</f>
        <v/>
      </c>
      <c r="G173" s="3"/>
    </row>
    <row r="174" spans="1:7" s="2" customFormat="1" ht="17.100000000000001" customHeight="1" x14ac:dyDescent="0.2">
      <c r="A174" s="3" t="str">
        <f>IF([1]ENTRIES!$F185="*",[1]ENTRIES!$A185," ")</f>
        <v xml:space="preserve"> </v>
      </c>
      <c r="B174" s="3" t="str">
        <f>IF([1]ENTRIES!$F185="*",[1]ENTRIES!$B185," ")</f>
        <v xml:space="preserve"> </v>
      </c>
      <c r="C174" s="3" t="str">
        <f>IF([1]ENTRIES!$F185="*",[1]ENTRIES!$C185," ")</f>
        <v xml:space="preserve"> </v>
      </c>
      <c r="D174" s="3" t="str">
        <f>IF([1]ENTRIES!$F185="*",[1]ENTRIES!$D185," ")</f>
        <v xml:space="preserve"> </v>
      </c>
      <c r="E174" s="3" t="str">
        <f>IF([1]ENTRIES!$F185="*",[1]ENTRIES!$P185,"")</f>
        <v/>
      </c>
      <c r="F174" s="3" t="str">
        <f>IF([1]ENTRIES!$F185="*",[1]ENTRIES!$Q185,"")</f>
        <v/>
      </c>
      <c r="G174" s="3"/>
    </row>
    <row r="175" spans="1:7" s="2" customFormat="1" ht="17.100000000000001" customHeight="1" x14ac:dyDescent="0.2">
      <c r="A175" s="3" t="str">
        <f>IF([1]ENTRIES!$F186="*",[1]ENTRIES!$A186," ")</f>
        <v xml:space="preserve"> </v>
      </c>
      <c r="B175" s="3" t="str">
        <f>IF([1]ENTRIES!$F186="*",[1]ENTRIES!$B186," ")</f>
        <v xml:space="preserve"> </v>
      </c>
      <c r="C175" s="3" t="str">
        <f>IF([1]ENTRIES!$F186="*",[1]ENTRIES!$C186," ")</f>
        <v xml:space="preserve"> </v>
      </c>
      <c r="D175" s="3" t="str">
        <f>IF([1]ENTRIES!$F186="*",[1]ENTRIES!$D186," ")</f>
        <v xml:space="preserve"> </v>
      </c>
      <c r="E175" s="3" t="str">
        <f>IF([1]ENTRIES!$F186="*",[1]ENTRIES!$P186,"")</f>
        <v/>
      </c>
      <c r="F175" s="3" t="str">
        <f>IF([1]ENTRIES!$F186="*",[1]ENTRIES!$Q186,"")</f>
        <v/>
      </c>
      <c r="G175" s="3"/>
    </row>
    <row r="176" spans="1:7" s="2" customFormat="1" ht="17.100000000000001" customHeight="1" x14ac:dyDescent="0.2">
      <c r="A176" s="3" t="str">
        <f>IF([1]ENTRIES!$F187="*",[1]ENTRIES!$A187," ")</f>
        <v xml:space="preserve"> </v>
      </c>
      <c r="B176" s="3" t="str">
        <f>IF([1]ENTRIES!$F187="*",[1]ENTRIES!$B187," ")</f>
        <v xml:space="preserve"> </v>
      </c>
      <c r="C176" s="3" t="str">
        <f>IF([1]ENTRIES!$F187="*",[1]ENTRIES!$C187," ")</f>
        <v xml:space="preserve"> </v>
      </c>
      <c r="D176" s="3" t="str">
        <f>IF([1]ENTRIES!$F187="*",[1]ENTRIES!$D187," ")</f>
        <v xml:space="preserve"> </v>
      </c>
      <c r="E176" s="3" t="str">
        <f>IF([1]ENTRIES!$F187="*",[1]ENTRIES!$P187,"")</f>
        <v/>
      </c>
      <c r="F176" s="3" t="str">
        <f>IF([1]ENTRIES!$F187="*",[1]ENTRIES!$Q187,"")</f>
        <v/>
      </c>
      <c r="G176" s="3"/>
    </row>
    <row r="177" spans="1:7" s="2" customFormat="1" ht="17.100000000000001" customHeight="1" x14ac:dyDescent="0.2">
      <c r="A177" s="3" t="str">
        <f>IF([1]ENTRIES!$F188="*",[1]ENTRIES!$A188," ")</f>
        <v xml:space="preserve"> </v>
      </c>
      <c r="B177" s="3" t="str">
        <f>IF([1]ENTRIES!$F188="*",[1]ENTRIES!$B188," ")</f>
        <v xml:space="preserve"> </v>
      </c>
      <c r="C177" s="3" t="str">
        <f>IF([1]ENTRIES!$F188="*",[1]ENTRIES!$C188," ")</f>
        <v xml:space="preserve"> </v>
      </c>
      <c r="D177" s="3" t="str">
        <f>IF([1]ENTRIES!$F188="*",[1]ENTRIES!$D188," ")</f>
        <v xml:space="preserve"> </v>
      </c>
      <c r="E177" s="3" t="str">
        <f>IF([1]ENTRIES!$F188="*",[1]ENTRIES!$P188,"")</f>
        <v/>
      </c>
      <c r="F177" s="3" t="str">
        <f>IF([1]ENTRIES!$F188="*",[1]ENTRIES!$Q188,"")</f>
        <v/>
      </c>
      <c r="G177" s="3"/>
    </row>
    <row r="178" spans="1:7" s="2" customFormat="1" ht="17.100000000000001" customHeight="1" x14ac:dyDescent="0.2">
      <c r="A178" s="3" t="str">
        <f>IF([1]ENTRIES!$F189="*",[1]ENTRIES!$A189," ")</f>
        <v xml:space="preserve"> </v>
      </c>
      <c r="B178" s="3" t="str">
        <f>IF([1]ENTRIES!$F189="*",[1]ENTRIES!$B189," ")</f>
        <v xml:space="preserve"> </v>
      </c>
      <c r="C178" s="3" t="str">
        <f>IF([1]ENTRIES!$F189="*",[1]ENTRIES!$C189," ")</f>
        <v xml:space="preserve"> </v>
      </c>
      <c r="D178" s="3" t="str">
        <f>IF([1]ENTRIES!$F189="*",[1]ENTRIES!$D189," ")</f>
        <v xml:space="preserve"> </v>
      </c>
      <c r="E178" s="3" t="str">
        <f>IF([1]ENTRIES!$F189="*",[1]ENTRIES!$P189,"")</f>
        <v/>
      </c>
      <c r="F178" s="3" t="str">
        <f>IF([1]ENTRIES!$F189="*",[1]ENTRIES!$Q189,"")</f>
        <v/>
      </c>
      <c r="G178" s="3"/>
    </row>
    <row r="179" spans="1:7" s="2" customFormat="1" ht="17.100000000000001" customHeight="1" x14ac:dyDescent="0.2">
      <c r="A179" s="3" t="str">
        <f>IF([1]ENTRIES!$F190="*",[1]ENTRIES!$A190," ")</f>
        <v xml:space="preserve"> </v>
      </c>
      <c r="B179" s="3" t="str">
        <f>IF([1]ENTRIES!$F190="*",[1]ENTRIES!$B190," ")</f>
        <v xml:space="preserve"> </v>
      </c>
      <c r="C179" s="3" t="str">
        <f>IF([1]ENTRIES!$F190="*",[1]ENTRIES!$C190," ")</f>
        <v xml:space="preserve"> </v>
      </c>
      <c r="D179" s="3" t="str">
        <f>IF([1]ENTRIES!$F190="*",[1]ENTRIES!$D190," ")</f>
        <v xml:space="preserve"> </v>
      </c>
      <c r="E179" s="3" t="str">
        <f>IF([1]ENTRIES!$F190="*",[1]ENTRIES!$P190,"")</f>
        <v/>
      </c>
      <c r="F179" s="3" t="str">
        <f>IF([1]ENTRIES!$F190="*",[1]ENTRIES!$Q190,"")</f>
        <v/>
      </c>
      <c r="G179" s="3"/>
    </row>
    <row r="180" spans="1:7" s="2" customFormat="1" ht="17.100000000000001" customHeight="1" x14ac:dyDescent="0.2">
      <c r="A180" s="3" t="str">
        <f>IF([1]ENTRIES!$F191="*",[1]ENTRIES!$A191," ")</f>
        <v xml:space="preserve"> </v>
      </c>
      <c r="B180" s="3" t="str">
        <f>IF([1]ENTRIES!$F191="*",[1]ENTRIES!$B191," ")</f>
        <v xml:space="preserve"> </v>
      </c>
      <c r="C180" s="3" t="str">
        <f>IF([1]ENTRIES!$F191="*",[1]ENTRIES!$C191," ")</f>
        <v xml:space="preserve"> </v>
      </c>
      <c r="D180" s="3" t="str">
        <f>IF([1]ENTRIES!$F191="*",[1]ENTRIES!$D191," ")</f>
        <v xml:space="preserve"> </v>
      </c>
      <c r="E180" s="3" t="str">
        <f>IF([1]ENTRIES!$F191="*",[1]ENTRIES!$P191,"")</f>
        <v/>
      </c>
      <c r="F180" s="3" t="str">
        <f>IF([1]ENTRIES!$F191="*",[1]ENTRIES!$Q191,"")</f>
        <v/>
      </c>
      <c r="G180" s="3"/>
    </row>
    <row r="181" spans="1:7" s="2" customFormat="1" ht="17.100000000000001" customHeight="1" x14ac:dyDescent="0.2">
      <c r="A181" s="3" t="str">
        <f>IF([1]ENTRIES!$F192="*",[1]ENTRIES!$A192," ")</f>
        <v xml:space="preserve"> </v>
      </c>
      <c r="B181" s="3" t="str">
        <f>IF([1]ENTRIES!$F192="*",[1]ENTRIES!$B192," ")</f>
        <v xml:space="preserve"> </v>
      </c>
      <c r="C181" s="3" t="str">
        <f>IF([1]ENTRIES!$F192="*",[1]ENTRIES!$C192," ")</f>
        <v xml:space="preserve"> </v>
      </c>
      <c r="D181" s="3" t="str">
        <f>IF([1]ENTRIES!$F192="*",[1]ENTRIES!$D192," ")</f>
        <v xml:space="preserve"> </v>
      </c>
      <c r="E181" s="3" t="str">
        <f>IF([1]ENTRIES!$F192="*",[1]ENTRIES!$P192,"")</f>
        <v/>
      </c>
      <c r="F181" s="3" t="str">
        <f>IF([1]ENTRIES!$F192="*",[1]ENTRIES!$Q192,"")</f>
        <v/>
      </c>
      <c r="G181" s="3"/>
    </row>
    <row r="182" spans="1:7" s="2" customFormat="1" ht="17.100000000000001" customHeight="1" x14ac:dyDescent="0.2">
      <c r="A182" s="3" t="str">
        <f>IF([1]ENTRIES!$F193="*",[1]ENTRIES!$A193," ")</f>
        <v xml:space="preserve"> </v>
      </c>
      <c r="B182" s="3" t="str">
        <f>IF([1]ENTRIES!$F193="*",[1]ENTRIES!$B193," ")</f>
        <v xml:space="preserve"> </v>
      </c>
      <c r="C182" s="3" t="str">
        <f>IF([1]ENTRIES!$F193="*",[1]ENTRIES!$C193," ")</f>
        <v xml:space="preserve"> </v>
      </c>
      <c r="D182" s="3" t="str">
        <f>IF([1]ENTRIES!$F193="*",[1]ENTRIES!$D193," ")</f>
        <v xml:space="preserve"> </v>
      </c>
      <c r="E182" s="3" t="str">
        <f>IF([1]ENTRIES!$F193="*",[1]ENTRIES!$P193,"")</f>
        <v/>
      </c>
      <c r="F182" s="3" t="str">
        <f>IF([1]ENTRIES!$F193="*",[1]ENTRIES!$Q193,"")</f>
        <v/>
      </c>
      <c r="G182" s="3"/>
    </row>
    <row r="183" spans="1:7" s="2" customFormat="1" ht="17.100000000000001" customHeight="1" x14ac:dyDescent="0.2">
      <c r="A183" s="3" t="str">
        <f>IF([1]ENTRIES!$F194="*",[1]ENTRIES!$A194," ")</f>
        <v xml:space="preserve"> </v>
      </c>
      <c r="B183" s="3" t="str">
        <f>IF([1]ENTRIES!$F194="*",[1]ENTRIES!$B194," ")</f>
        <v xml:space="preserve"> </v>
      </c>
      <c r="C183" s="3" t="str">
        <f>IF([1]ENTRIES!$F194="*",[1]ENTRIES!$C194," ")</f>
        <v xml:space="preserve"> </v>
      </c>
      <c r="D183" s="3" t="str">
        <f>IF([1]ENTRIES!$F194="*",[1]ENTRIES!$D194," ")</f>
        <v xml:space="preserve"> </v>
      </c>
      <c r="E183" s="3" t="str">
        <f>IF([1]ENTRIES!$F194="*",[1]ENTRIES!$P194,"")</f>
        <v/>
      </c>
      <c r="F183" s="3" t="str">
        <f>IF([1]ENTRIES!$F194="*",[1]ENTRIES!$Q194,"")</f>
        <v/>
      </c>
      <c r="G183" s="3"/>
    </row>
    <row r="184" spans="1:7" s="2" customFormat="1" ht="17.100000000000001" customHeight="1" x14ac:dyDescent="0.2">
      <c r="A184" s="3" t="str">
        <f>IF([1]ENTRIES!$F195="*",[1]ENTRIES!$A195," ")</f>
        <v xml:space="preserve"> </v>
      </c>
      <c r="B184" s="3" t="str">
        <f>IF([1]ENTRIES!$F195="*",[1]ENTRIES!$B195," ")</f>
        <v xml:space="preserve"> </v>
      </c>
      <c r="C184" s="3" t="str">
        <f>IF([1]ENTRIES!$F195="*",[1]ENTRIES!$C195," ")</f>
        <v xml:space="preserve"> </v>
      </c>
      <c r="D184" s="3" t="str">
        <f>IF([1]ENTRIES!$F195="*",[1]ENTRIES!$D195," ")</f>
        <v xml:space="preserve"> </v>
      </c>
      <c r="E184" s="3" t="str">
        <f>IF([1]ENTRIES!$F195="*",[1]ENTRIES!$P195,"")</f>
        <v/>
      </c>
      <c r="F184" s="3" t="str">
        <f>IF([1]ENTRIES!$F195="*",[1]ENTRIES!$Q195,"")</f>
        <v/>
      </c>
      <c r="G184" s="3"/>
    </row>
    <row r="185" spans="1:7" s="2" customFormat="1" ht="17.100000000000001" customHeight="1" x14ac:dyDescent="0.2">
      <c r="A185" s="3" t="str">
        <f>IF([1]ENTRIES!$F196="*",[1]ENTRIES!$A196," ")</f>
        <v xml:space="preserve"> </v>
      </c>
      <c r="B185" s="3" t="str">
        <f>IF([1]ENTRIES!$F196="*",[1]ENTRIES!$B196," ")</f>
        <v xml:space="preserve"> </v>
      </c>
      <c r="C185" s="3" t="str">
        <f>IF([1]ENTRIES!$F196="*",[1]ENTRIES!$C196," ")</f>
        <v xml:space="preserve"> </v>
      </c>
      <c r="D185" s="3" t="str">
        <f>IF([1]ENTRIES!$F196="*",[1]ENTRIES!$D196," ")</f>
        <v xml:space="preserve"> </v>
      </c>
      <c r="E185" s="3" t="str">
        <f>IF([1]ENTRIES!$F196="*",[1]ENTRIES!$P196,"")</f>
        <v/>
      </c>
      <c r="F185" s="3" t="str">
        <f>IF([1]ENTRIES!$F196="*",[1]ENTRIES!$Q196,"")</f>
        <v/>
      </c>
      <c r="G185" s="3"/>
    </row>
    <row r="186" spans="1:7" s="2" customFormat="1" ht="17.100000000000001" customHeight="1" x14ac:dyDescent="0.2">
      <c r="A186" s="3" t="str">
        <f>IF([1]ENTRIES!$F197="*",[1]ENTRIES!$A197," ")</f>
        <v xml:space="preserve"> </v>
      </c>
      <c r="B186" s="3" t="str">
        <f>IF([1]ENTRIES!$F197="*",[1]ENTRIES!$B197," ")</f>
        <v xml:space="preserve"> </v>
      </c>
      <c r="C186" s="3" t="str">
        <f>IF([1]ENTRIES!$F197="*",[1]ENTRIES!$C197," ")</f>
        <v xml:space="preserve"> </v>
      </c>
      <c r="D186" s="3" t="str">
        <f>IF([1]ENTRIES!$F197="*",[1]ENTRIES!$D197," ")</f>
        <v xml:space="preserve"> </v>
      </c>
      <c r="E186" s="3" t="str">
        <f>IF([1]ENTRIES!$F197="*",[1]ENTRIES!$P197,"")</f>
        <v/>
      </c>
      <c r="F186" s="3" t="str">
        <f>IF([1]ENTRIES!$F197="*",[1]ENTRIES!$Q197,"")</f>
        <v/>
      </c>
      <c r="G186" s="3"/>
    </row>
    <row r="187" spans="1:7" s="2" customFormat="1" ht="17.100000000000001" customHeight="1" x14ac:dyDescent="0.2">
      <c r="A187" s="3" t="str">
        <f>IF([1]ENTRIES!$F198="*",[1]ENTRIES!$A198," ")</f>
        <v xml:space="preserve"> </v>
      </c>
      <c r="B187" s="3" t="str">
        <f>IF([1]ENTRIES!$F198="*",[1]ENTRIES!$B198," ")</f>
        <v xml:space="preserve"> </v>
      </c>
      <c r="C187" s="3" t="str">
        <f>IF([1]ENTRIES!$F198="*",[1]ENTRIES!$C198," ")</f>
        <v xml:space="preserve"> </v>
      </c>
      <c r="D187" s="3" t="str">
        <f>IF([1]ENTRIES!$F198="*",[1]ENTRIES!$D198," ")</f>
        <v xml:space="preserve"> </v>
      </c>
      <c r="E187" s="3" t="str">
        <f>IF([1]ENTRIES!$F198="*",[1]ENTRIES!$P198,"")</f>
        <v/>
      </c>
      <c r="F187" s="3" t="str">
        <f>IF([1]ENTRIES!$F198="*",[1]ENTRIES!$Q198,"")</f>
        <v/>
      </c>
      <c r="G187" s="3"/>
    </row>
    <row r="188" spans="1:7" s="2" customFormat="1" ht="17.100000000000001" customHeight="1" x14ac:dyDescent="0.2">
      <c r="A188" s="3" t="str">
        <f>IF([1]ENTRIES!$F199="*",[1]ENTRIES!$A199," ")</f>
        <v xml:space="preserve"> </v>
      </c>
      <c r="B188" s="3" t="str">
        <f>IF([1]ENTRIES!$F199="*",[1]ENTRIES!$B199," ")</f>
        <v xml:space="preserve"> </v>
      </c>
      <c r="C188" s="3" t="str">
        <f>IF([1]ENTRIES!$F199="*",[1]ENTRIES!$C199," ")</f>
        <v xml:space="preserve"> </v>
      </c>
      <c r="D188" s="3" t="str">
        <f>IF([1]ENTRIES!$F199="*",[1]ENTRIES!$D199," ")</f>
        <v xml:space="preserve"> </v>
      </c>
      <c r="E188" s="3" t="str">
        <f>IF([1]ENTRIES!$F199="*",[1]ENTRIES!$P199,"")</f>
        <v/>
      </c>
      <c r="F188" s="3" t="str">
        <f>IF([1]ENTRIES!$F199="*",[1]ENTRIES!$Q199,"")</f>
        <v/>
      </c>
      <c r="G188" s="3"/>
    </row>
    <row r="189" spans="1:7" s="2" customFormat="1" ht="17.100000000000001" customHeight="1" x14ac:dyDescent="0.2">
      <c r="A189" s="3" t="str">
        <f>IF([1]ENTRIES!$F200="*",[1]ENTRIES!$A200," ")</f>
        <v xml:space="preserve"> </v>
      </c>
      <c r="B189" s="3" t="str">
        <f>IF([1]ENTRIES!$F200="*",[1]ENTRIES!$B200," ")</f>
        <v xml:space="preserve"> </v>
      </c>
      <c r="C189" s="3" t="str">
        <f>IF([1]ENTRIES!$F200="*",[1]ENTRIES!$C200," ")</f>
        <v xml:space="preserve"> </v>
      </c>
      <c r="D189" s="3" t="str">
        <f>IF([1]ENTRIES!$F200="*",[1]ENTRIES!$D200," ")</f>
        <v xml:space="preserve"> </v>
      </c>
      <c r="E189" s="3" t="str">
        <f>IF([1]ENTRIES!$F200="*",[1]ENTRIES!$P200,"")</f>
        <v/>
      </c>
      <c r="F189" s="3" t="str">
        <f>IF([1]ENTRIES!$F200="*",[1]ENTRIES!$Q200,"")</f>
        <v/>
      </c>
      <c r="G189" s="3"/>
    </row>
    <row r="190" spans="1:7" s="2" customFormat="1" ht="17.100000000000001" customHeight="1" x14ac:dyDescent="0.2">
      <c r="A190" s="3" t="str">
        <f>IF([1]ENTRIES!$F201="*",[1]ENTRIES!$A201," ")</f>
        <v xml:space="preserve"> </v>
      </c>
      <c r="B190" s="3" t="str">
        <f>IF([1]ENTRIES!$F201="*",[1]ENTRIES!$B201," ")</f>
        <v xml:space="preserve"> </v>
      </c>
      <c r="C190" s="3" t="str">
        <f>IF([1]ENTRIES!$F201="*",[1]ENTRIES!$C201," ")</f>
        <v xml:space="preserve"> </v>
      </c>
      <c r="D190" s="3" t="str">
        <f>IF([1]ENTRIES!$F201="*",[1]ENTRIES!$D201," ")</f>
        <v xml:space="preserve"> </v>
      </c>
      <c r="E190" s="3" t="str">
        <f>IF([1]ENTRIES!$F201="*",[1]ENTRIES!$P201,"")</f>
        <v/>
      </c>
      <c r="F190" s="3" t="str">
        <f>IF([1]ENTRIES!$F201="*",[1]ENTRIES!$Q201,"")</f>
        <v/>
      </c>
      <c r="G190" s="3"/>
    </row>
    <row r="191" spans="1:7" s="2" customFormat="1" ht="17.100000000000001" customHeight="1" x14ac:dyDescent="0.2">
      <c r="A191" s="3" t="str">
        <f>IF([1]ENTRIES!$F202="*",[1]ENTRIES!$A202," ")</f>
        <v xml:space="preserve"> </v>
      </c>
      <c r="B191" s="3" t="str">
        <f>IF([1]ENTRIES!$F202="*",[1]ENTRIES!$B202," ")</f>
        <v xml:space="preserve"> </v>
      </c>
      <c r="C191" s="3" t="str">
        <f>IF([1]ENTRIES!$F202="*",[1]ENTRIES!$C202," ")</f>
        <v xml:space="preserve"> </v>
      </c>
      <c r="D191" s="3" t="str">
        <f>IF([1]ENTRIES!$F202="*",[1]ENTRIES!$D202," ")</f>
        <v xml:space="preserve"> </v>
      </c>
      <c r="E191" s="3" t="str">
        <f>IF([1]ENTRIES!$F202="*",[1]ENTRIES!$P202,"")</f>
        <v/>
      </c>
      <c r="F191" s="3" t="str">
        <f>IF([1]ENTRIES!$F202="*",[1]ENTRIES!$Q202,"")</f>
        <v/>
      </c>
      <c r="G191" s="3"/>
    </row>
    <row r="192" spans="1:7" s="2" customFormat="1" ht="17.100000000000001" customHeight="1" x14ac:dyDescent="0.2">
      <c r="A192" s="3" t="str">
        <f>IF([1]ENTRIES!$F203="*",[1]ENTRIES!$A203," ")</f>
        <v xml:space="preserve"> </v>
      </c>
      <c r="B192" s="3" t="str">
        <f>IF([1]ENTRIES!$F203="*",[1]ENTRIES!$B203," ")</f>
        <v xml:space="preserve"> </v>
      </c>
      <c r="C192" s="3" t="str">
        <f>IF([1]ENTRIES!$F203="*",[1]ENTRIES!$C203," ")</f>
        <v xml:space="preserve"> </v>
      </c>
      <c r="D192" s="3" t="str">
        <f>IF([1]ENTRIES!$F203="*",[1]ENTRIES!$D203," ")</f>
        <v xml:space="preserve"> </v>
      </c>
      <c r="E192" s="3" t="str">
        <f>IF([1]ENTRIES!$F203="*",[1]ENTRIES!$P203,"")</f>
        <v/>
      </c>
      <c r="F192" s="3" t="str">
        <f>IF([1]ENTRIES!$F203="*",[1]ENTRIES!$Q203,"")</f>
        <v/>
      </c>
      <c r="G192" s="3"/>
    </row>
    <row r="193" spans="1:7" s="2" customFormat="1" ht="17.100000000000001" customHeight="1" x14ac:dyDescent="0.2">
      <c r="A193" s="3" t="str">
        <f>IF([1]ENTRIES!$F204="*",[1]ENTRIES!$A204," ")</f>
        <v xml:space="preserve"> </v>
      </c>
      <c r="B193" s="3" t="str">
        <f>IF([1]ENTRIES!$F204="*",[1]ENTRIES!$B204," ")</f>
        <v xml:space="preserve"> </v>
      </c>
      <c r="C193" s="3" t="str">
        <f>IF([1]ENTRIES!$F204="*",[1]ENTRIES!$C204," ")</f>
        <v xml:space="preserve"> </v>
      </c>
      <c r="D193" s="3" t="str">
        <f>IF([1]ENTRIES!$F204="*",[1]ENTRIES!$D204," ")</f>
        <v xml:space="preserve"> </v>
      </c>
      <c r="E193" s="3" t="str">
        <f>IF([1]ENTRIES!$F204="*",[1]ENTRIES!$P204,"")</f>
        <v/>
      </c>
      <c r="F193" s="3" t="str">
        <f>IF([1]ENTRIES!$F204="*",[1]ENTRIES!$Q204,"")</f>
        <v/>
      </c>
      <c r="G193" s="3"/>
    </row>
    <row r="194" spans="1:7" s="2" customFormat="1" ht="17.100000000000001" customHeight="1" x14ac:dyDescent="0.2">
      <c r="A194" s="3" t="str">
        <f>IF([1]ENTRIES!$F205="*",[1]ENTRIES!$A205," ")</f>
        <v xml:space="preserve"> </v>
      </c>
      <c r="B194" s="3" t="str">
        <f>IF([1]ENTRIES!$F205="*",[1]ENTRIES!$B205," ")</f>
        <v xml:space="preserve"> </v>
      </c>
      <c r="C194" s="3" t="str">
        <f>IF([1]ENTRIES!$F205="*",[1]ENTRIES!$C205," ")</f>
        <v xml:space="preserve"> </v>
      </c>
      <c r="D194" s="3" t="str">
        <f>IF([1]ENTRIES!$F205="*",[1]ENTRIES!$D205," ")</f>
        <v xml:space="preserve"> </v>
      </c>
      <c r="E194" s="3" t="str">
        <f>IF([1]ENTRIES!$F205="*",[1]ENTRIES!$P205,"")</f>
        <v/>
      </c>
      <c r="F194" s="3" t="str">
        <f>IF([1]ENTRIES!$F205="*",[1]ENTRIES!$Q205,"")</f>
        <v/>
      </c>
      <c r="G194" s="3"/>
    </row>
    <row r="195" spans="1:7" s="2" customFormat="1" ht="17.100000000000001" customHeight="1" x14ac:dyDescent="0.2">
      <c r="A195" s="3" t="str">
        <f>IF([1]ENTRIES!$F206="*",[1]ENTRIES!$A206," ")</f>
        <v xml:space="preserve"> </v>
      </c>
      <c r="B195" s="3" t="str">
        <f>IF([1]ENTRIES!$F206="*",[1]ENTRIES!$B206," ")</f>
        <v xml:space="preserve"> </v>
      </c>
      <c r="C195" s="3" t="str">
        <f>IF([1]ENTRIES!$F206="*",[1]ENTRIES!$C206," ")</f>
        <v xml:space="preserve"> </v>
      </c>
      <c r="D195" s="3" t="str">
        <f>IF([1]ENTRIES!$F206="*",[1]ENTRIES!$D206," ")</f>
        <v xml:space="preserve"> </v>
      </c>
      <c r="E195" s="3" t="str">
        <f>IF([1]ENTRIES!$F206="*",[1]ENTRIES!$P206,"")</f>
        <v/>
      </c>
      <c r="F195" s="3" t="str">
        <f>IF([1]ENTRIES!$F206="*",[1]ENTRIES!$Q206,"")</f>
        <v/>
      </c>
      <c r="G195" s="3"/>
    </row>
    <row r="196" spans="1:7" s="2" customFormat="1" ht="17.100000000000001" customHeight="1" x14ac:dyDescent="0.2">
      <c r="A196" s="3" t="str">
        <f>IF([1]ENTRIES!$F207="*",[1]ENTRIES!$A207," ")</f>
        <v xml:space="preserve"> </v>
      </c>
      <c r="B196" s="3" t="str">
        <f>IF([1]ENTRIES!$F207="*",[1]ENTRIES!$B207," ")</f>
        <v xml:space="preserve"> </v>
      </c>
      <c r="C196" s="3" t="str">
        <f>IF([1]ENTRIES!$F207="*",[1]ENTRIES!$C207," ")</f>
        <v xml:space="preserve"> </v>
      </c>
      <c r="D196" s="3" t="str">
        <f>IF([1]ENTRIES!$F207="*",[1]ENTRIES!$D207," ")</f>
        <v xml:space="preserve"> </v>
      </c>
      <c r="E196" s="3" t="str">
        <f>IF([1]ENTRIES!$F207="*",[1]ENTRIES!$P207,"")</f>
        <v/>
      </c>
      <c r="F196" s="3" t="str">
        <f>IF([1]ENTRIES!$F207="*",[1]ENTRIES!$Q207,"")</f>
        <v/>
      </c>
      <c r="G196" s="3"/>
    </row>
    <row r="197" spans="1:7" s="2" customFormat="1" ht="17.100000000000001" customHeight="1" x14ac:dyDescent="0.2">
      <c r="A197" s="3" t="str">
        <f>IF([1]ENTRIES!$F208="*",[1]ENTRIES!$A208," ")</f>
        <v xml:space="preserve"> </v>
      </c>
      <c r="B197" s="3" t="str">
        <f>IF([1]ENTRIES!$F208="*",[1]ENTRIES!$B208," ")</f>
        <v xml:space="preserve"> </v>
      </c>
      <c r="C197" s="3" t="str">
        <f>IF([1]ENTRIES!$F208="*",[1]ENTRIES!$C208," ")</f>
        <v xml:space="preserve"> </v>
      </c>
      <c r="D197" s="3" t="str">
        <f>IF([1]ENTRIES!$F208="*",[1]ENTRIES!$D208," ")</f>
        <v xml:space="preserve"> </v>
      </c>
      <c r="E197" s="3" t="str">
        <f>IF([1]ENTRIES!$F208="*",[1]ENTRIES!$P208,"")</f>
        <v/>
      </c>
      <c r="F197" s="3" t="str">
        <f>IF([1]ENTRIES!$F208="*",[1]ENTRIES!$Q208,"")</f>
        <v/>
      </c>
      <c r="G197" s="3"/>
    </row>
    <row r="198" spans="1:7" s="2" customFormat="1" ht="17.100000000000001" customHeight="1" x14ac:dyDescent="0.2">
      <c r="A198" s="3" t="str">
        <f>IF([1]ENTRIES!$F209="*",[1]ENTRIES!$A209," ")</f>
        <v xml:space="preserve"> </v>
      </c>
      <c r="B198" s="3" t="str">
        <f>IF([1]ENTRIES!$F209="*",[1]ENTRIES!$B209," ")</f>
        <v xml:space="preserve"> </v>
      </c>
      <c r="C198" s="3" t="str">
        <f>IF([1]ENTRIES!$F209="*",[1]ENTRIES!$C209," ")</f>
        <v xml:space="preserve"> </v>
      </c>
      <c r="D198" s="3" t="str">
        <f>IF([1]ENTRIES!$F209="*",[1]ENTRIES!$D209," ")</f>
        <v xml:space="preserve"> </v>
      </c>
      <c r="E198" s="3" t="str">
        <f>IF([1]ENTRIES!$F209="*",[1]ENTRIES!$P209,"")</f>
        <v/>
      </c>
      <c r="F198" s="3" t="str">
        <f>IF([1]ENTRIES!$F209="*",[1]ENTRIES!$Q209,"")</f>
        <v/>
      </c>
      <c r="G198" s="3"/>
    </row>
    <row r="199" spans="1:7" s="2" customFormat="1" ht="17.100000000000001" customHeight="1" x14ac:dyDescent="0.2">
      <c r="A199" s="3" t="str">
        <f>IF([1]ENTRIES!$F210="*",[1]ENTRIES!$A210," ")</f>
        <v xml:space="preserve"> </v>
      </c>
      <c r="B199" s="3" t="str">
        <f>IF([1]ENTRIES!$F210="*",[1]ENTRIES!$B210," ")</f>
        <v xml:space="preserve"> </v>
      </c>
      <c r="C199" s="3" t="str">
        <f>IF([1]ENTRIES!$F210="*",[1]ENTRIES!$C210," ")</f>
        <v xml:space="preserve"> </v>
      </c>
      <c r="D199" s="3" t="str">
        <f>IF([1]ENTRIES!$F210="*",[1]ENTRIES!$D210," ")</f>
        <v xml:space="preserve"> </v>
      </c>
      <c r="E199" s="3" t="str">
        <f>IF([1]ENTRIES!$F210="*",[1]ENTRIES!$P210,"")</f>
        <v/>
      </c>
      <c r="F199" s="3" t="str">
        <f>IF([1]ENTRIES!$F210="*",[1]ENTRIES!$Q210,"")</f>
        <v/>
      </c>
      <c r="G199" s="3"/>
    </row>
    <row r="200" spans="1:7" s="2" customFormat="1" ht="17.100000000000001" customHeight="1" x14ac:dyDescent="0.2">
      <c r="A200" s="3" t="str">
        <f>IF([1]ENTRIES!$F211="*",[1]ENTRIES!$A211," ")</f>
        <v xml:space="preserve"> </v>
      </c>
      <c r="B200" s="3" t="str">
        <f>IF([1]ENTRIES!$F211="*",[1]ENTRIES!$B211," ")</f>
        <v xml:space="preserve"> </v>
      </c>
      <c r="C200" s="3" t="str">
        <f>IF([1]ENTRIES!$F211="*",[1]ENTRIES!$C211," ")</f>
        <v xml:space="preserve"> </v>
      </c>
      <c r="D200" s="3" t="str">
        <f>IF([1]ENTRIES!$F211="*",[1]ENTRIES!$D211," ")</f>
        <v xml:space="preserve"> </v>
      </c>
      <c r="E200" s="3" t="str">
        <f>IF([1]ENTRIES!$F211="*",[1]ENTRIES!$P211,"")</f>
        <v/>
      </c>
      <c r="F200" s="3" t="str">
        <f>IF([1]ENTRIES!$F211="*",[1]ENTRIES!$Q211,"")</f>
        <v/>
      </c>
      <c r="G200" s="3"/>
    </row>
    <row r="201" spans="1:7" s="2" customFormat="1" ht="17.100000000000001" customHeight="1" x14ac:dyDescent="0.2">
      <c r="A201" s="3" t="str">
        <f>IF([1]ENTRIES!$F212="*",[1]ENTRIES!$A212," ")</f>
        <v xml:space="preserve"> </v>
      </c>
      <c r="B201" s="3" t="str">
        <f>IF([1]ENTRIES!$F212="*",[1]ENTRIES!$B212," ")</f>
        <v xml:space="preserve"> </v>
      </c>
      <c r="C201" s="3" t="str">
        <f>IF([1]ENTRIES!$F212="*",[1]ENTRIES!$C212," ")</f>
        <v xml:space="preserve"> </v>
      </c>
      <c r="D201" s="3" t="str">
        <f>IF([1]ENTRIES!$F212="*",[1]ENTRIES!$D212," ")</f>
        <v xml:space="preserve"> </v>
      </c>
      <c r="E201" s="3" t="str">
        <f>IF([1]ENTRIES!$F212="*",[1]ENTRIES!$P212,"")</f>
        <v/>
      </c>
      <c r="F201" s="3" t="str">
        <f>IF([1]ENTRIES!$F212="*",[1]ENTRIES!$Q212,"")</f>
        <v/>
      </c>
      <c r="G201" s="3"/>
    </row>
    <row r="202" spans="1:7" s="2" customFormat="1" ht="17.100000000000001" customHeight="1" x14ac:dyDescent="0.2">
      <c r="A202" s="3" t="str">
        <f>IF([1]ENTRIES!$F213="*",[1]ENTRIES!$A213," ")</f>
        <v xml:space="preserve"> </v>
      </c>
      <c r="B202" s="3" t="str">
        <f>IF([1]ENTRIES!$F213="*",[1]ENTRIES!$B213," ")</f>
        <v xml:space="preserve"> </v>
      </c>
      <c r="C202" s="3" t="str">
        <f>IF([1]ENTRIES!$F213="*",[1]ENTRIES!$C213," ")</f>
        <v xml:space="preserve"> </v>
      </c>
      <c r="D202" s="3" t="str">
        <f>IF([1]ENTRIES!$F213="*",[1]ENTRIES!$D213," ")</f>
        <v xml:space="preserve"> </v>
      </c>
      <c r="E202" s="3" t="str">
        <f>IF([1]ENTRIES!$F213="*",[1]ENTRIES!$P213,"")</f>
        <v/>
      </c>
      <c r="F202" s="3" t="str">
        <f>IF([1]ENTRIES!$F213="*",[1]ENTRIES!$Q213,"")</f>
        <v/>
      </c>
      <c r="G202" s="3"/>
    </row>
    <row r="203" spans="1:7" s="2" customFormat="1" ht="17.100000000000001" customHeight="1" x14ac:dyDescent="0.2">
      <c r="A203" s="3" t="str">
        <f>IF([1]ENTRIES!$F214="*",[1]ENTRIES!$A214," ")</f>
        <v xml:space="preserve"> </v>
      </c>
      <c r="B203" s="3" t="str">
        <f>IF([1]ENTRIES!$F214="*",[1]ENTRIES!$B214," ")</f>
        <v xml:space="preserve"> </v>
      </c>
      <c r="C203" s="3" t="str">
        <f>IF([1]ENTRIES!$F214="*",[1]ENTRIES!$C214," ")</f>
        <v xml:space="preserve"> </v>
      </c>
      <c r="D203" s="3" t="str">
        <f>IF([1]ENTRIES!$F214="*",[1]ENTRIES!$D214," ")</f>
        <v xml:space="preserve"> </v>
      </c>
      <c r="E203" s="3" t="str">
        <f>IF([1]ENTRIES!$F214="*",[1]ENTRIES!$P214,"")</f>
        <v/>
      </c>
      <c r="F203" s="3" t="str">
        <f>IF([1]ENTRIES!$F214="*",[1]ENTRIES!$Q214,"")</f>
        <v/>
      </c>
      <c r="G203" s="3"/>
    </row>
    <row r="204" spans="1:7" s="2" customFormat="1" ht="17.100000000000001" customHeight="1" x14ac:dyDescent="0.2">
      <c r="A204" s="3" t="str">
        <f>IF([1]ENTRIES!$F215="*",[1]ENTRIES!$A215," ")</f>
        <v xml:space="preserve"> </v>
      </c>
      <c r="B204" s="3" t="str">
        <f>IF([1]ENTRIES!$F215="*",[1]ENTRIES!$B215," ")</f>
        <v xml:space="preserve"> </v>
      </c>
      <c r="C204" s="3" t="str">
        <f>IF([1]ENTRIES!$F215="*",[1]ENTRIES!$C215," ")</f>
        <v xml:space="preserve"> </v>
      </c>
      <c r="D204" s="3" t="str">
        <f>IF([1]ENTRIES!$F215="*",[1]ENTRIES!$D215," ")</f>
        <v xml:space="preserve"> </v>
      </c>
      <c r="E204" s="3" t="str">
        <f>IF([1]ENTRIES!$F215="*",[1]ENTRIES!$P215,"")</f>
        <v/>
      </c>
      <c r="F204" s="3" t="str">
        <f>IF([1]ENTRIES!$F215="*",[1]ENTRIES!$Q215,"")</f>
        <v/>
      </c>
      <c r="G204" s="3"/>
    </row>
    <row r="205" spans="1:7" s="2" customFormat="1" ht="17.100000000000001" customHeight="1" x14ac:dyDescent="0.2">
      <c r="A205" s="3" t="str">
        <f>IF([1]ENTRIES!$F216="*",[1]ENTRIES!$A216," ")</f>
        <v xml:space="preserve"> </v>
      </c>
      <c r="B205" s="3" t="str">
        <f>IF([1]ENTRIES!$F216="*",[1]ENTRIES!$B216," ")</f>
        <v xml:space="preserve"> </v>
      </c>
      <c r="C205" s="3" t="str">
        <f>IF([1]ENTRIES!$F216="*",[1]ENTRIES!$C216," ")</f>
        <v xml:space="preserve"> </v>
      </c>
      <c r="D205" s="3" t="str">
        <f>IF([1]ENTRIES!$F216="*",[1]ENTRIES!$D216," ")</f>
        <v xml:space="preserve"> </v>
      </c>
      <c r="E205" s="3" t="str">
        <f>IF([1]ENTRIES!$F216="*",[1]ENTRIES!$P216,"")</f>
        <v/>
      </c>
      <c r="F205" s="3" t="str">
        <f>IF([1]ENTRIES!$F216="*",[1]ENTRIES!$Q216,"")</f>
        <v/>
      </c>
      <c r="G205" s="3"/>
    </row>
    <row r="206" spans="1:7" s="2" customFormat="1" ht="17.100000000000001" customHeight="1" x14ac:dyDescent="0.2">
      <c r="A206" s="3" t="str">
        <f>IF([1]ENTRIES!$F217="*",[1]ENTRIES!$A217," ")</f>
        <v xml:space="preserve"> </v>
      </c>
      <c r="B206" s="3" t="str">
        <f>IF([1]ENTRIES!$F217="*",[1]ENTRIES!$B217," ")</f>
        <v xml:space="preserve"> </v>
      </c>
      <c r="C206" s="3" t="str">
        <f>IF([1]ENTRIES!$F217="*",[1]ENTRIES!$C217," ")</f>
        <v xml:space="preserve"> </v>
      </c>
      <c r="D206" s="3" t="str">
        <f>IF([1]ENTRIES!$F217="*",[1]ENTRIES!$D217," ")</f>
        <v xml:space="preserve"> </v>
      </c>
      <c r="E206" s="3" t="str">
        <f>IF([1]ENTRIES!$F217="*",[1]ENTRIES!$P217,"")</f>
        <v/>
      </c>
      <c r="F206" s="3" t="str">
        <f>IF([1]ENTRIES!$F217="*",[1]ENTRIES!$Q217,"")</f>
        <v/>
      </c>
      <c r="G206" s="3"/>
    </row>
    <row r="207" spans="1:7" s="2" customFormat="1" ht="17.100000000000001" customHeight="1" x14ac:dyDescent="0.2">
      <c r="A207" s="3" t="str">
        <f>IF([1]ENTRIES!$F218="*",[1]ENTRIES!$A218," ")</f>
        <v xml:space="preserve"> </v>
      </c>
      <c r="B207" s="3" t="str">
        <f>IF([1]ENTRIES!$F218="*",[1]ENTRIES!$B218," ")</f>
        <v xml:space="preserve"> </v>
      </c>
      <c r="C207" s="3" t="str">
        <f>IF([1]ENTRIES!$F218="*",[1]ENTRIES!$C218," ")</f>
        <v xml:space="preserve"> </v>
      </c>
      <c r="D207" s="3" t="str">
        <f>IF([1]ENTRIES!$F218="*",[1]ENTRIES!$D218," ")</f>
        <v xml:space="preserve"> </v>
      </c>
      <c r="E207" s="3" t="str">
        <f>IF([1]ENTRIES!$F218="*",[1]ENTRIES!$P218,"")</f>
        <v/>
      </c>
      <c r="F207" s="3" t="str">
        <f>IF([1]ENTRIES!$F218="*",[1]ENTRIES!$Q218,"")</f>
        <v/>
      </c>
      <c r="G207" s="3"/>
    </row>
    <row r="208" spans="1:7" s="2" customFormat="1" ht="17.100000000000001" customHeight="1" x14ac:dyDescent="0.2">
      <c r="A208" s="3" t="str">
        <f>IF([1]ENTRIES!$F219="*",[1]ENTRIES!$A219," ")</f>
        <v xml:space="preserve"> </v>
      </c>
      <c r="B208" s="3" t="str">
        <f>IF([1]ENTRIES!$F219="*",[1]ENTRIES!$B219," ")</f>
        <v xml:space="preserve"> </v>
      </c>
      <c r="C208" s="3" t="str">
        <f>IF([1]ENTRIES!$F219="*",[1]ENTRIES!$C219," ")</f>
        <v xml:space="preserve"> </v>
      </c>
      <c r="D208" s="3" t="str">
        <f>IF([1]ENTRIES!$F219="*",[1]ENTRIES!$D219," ")</f>
        <v xml:space="preserve"> </v>
      </c>
      <c r="E208" s="3" t="str">
        <f>IF([1]ENTRIES!$F219="*",[1]ENTRIES!$P219,"")</f>
        <v/>
      </c>
      <c r="F208" s="3" t="str">
        <f>IF([1]ENTRIES!$F219="*",[1]ENTRIES!$Q219,"")</f>
        <v/>
      </c>
      <c r="G208" s="3"/>
    </row>
    <row r="209" spans="1:7" s="2" customFormat="1" ht="17.100000000000001" customHeight="1" x14ac:dyDescent="0.2">
      <c r="A209" s="3" t="str">
        <f>IF([1]ENTRIES!$F220="*",[1]ENTRIES!$A220," ")</f>
        <v xml:space="preserve"> </v>
      </c>
      <c r="B209" s="3" t="str">
        <f>IF([1]ENTRIES!$F220="*",[1]ENTRIES!$B220," ")</f>
        <v xml:space="preserve"> </v>
      </c>
      <c r="C209" s="3" t="str">
        <f>IF([1]ENTRIES!$F220="*",[1]ENTRIES!$C220," ")</f>
        <v xml:space="preserve"> </v>
      </c>
      <c r="D209" s="3" t="str">
        <f>IF([1]ENTRIES!$F220="*",[1]ENTRIES!$D220," ")</f>
        <v xml:space="preserve"> </v>
      </c>
      <c r="E209" s="3" t="str">
        <f>IF([1]ENTRIES!$F220="*",[1]ENTRIES!$P220,"")</f>
        <v/>
      </c>
      <c r="F209" s="3" t="str">
        <f>IF([1]ENTRIES!$F220="*",[1]ENTRIES!$Q220,"")</f>
        <v/>
      </c>
      <c r="G209" s="3"/>
    </row>
    <row r="210" spans="1:7" s="2" customFormat="1" ht="17.100000000000001" customHeight="1" x14ac:dyDescent="0.2">
      <c r="A210" s="3" t="str">
        <f>IF([1]ENTRIES!$F221="*",[1]ENTRIES!$A221," ")</f>
        <v xml:space="preserve"> </v>
      </c>
      <c r="B210" s="3" t="str">
        <f>IF([1]ENTRIES!$F221="*",[1]ENTRIES!$B221," ")</f>
        <v xml:space="preserve"> </v>
      </c>
      <c r="C210" s="3" t="str">
        <f>IF([1]ENTRIES!$F221="*",[1]ENTRIES!$C221," ")</f>
        <v xml:space="preserve"> </v>
      </c>
      <c r="D210" s="3" t="str">
        <f>IF([1]ENTRIES!$F221="*",[1]ENTRIES!$D221," ")</f>
        <v xml:space="preserve"> </v>
      </c>
      <c r="E210" s="3" t="str">
        <f>IF([1]ENTRIES!$F221="*",[1]ENTRIES!$P221,"")</f>
        <v/>
      </c>
      <c r="F210" s="3" t="str">
        <f>IF([1]ENTRIES!$F221="*",[1]ENTRIES!$Q221,"")</f>
        <v/>
      </c>
      <c r="G210" s="3"/>
    </row>
    <row r="211" spans="1:7" s="2" customFormat="1" ht="17.100000000000001" customHeight="1" x14ac:dyDescent="0.2">
      <c r="A211" s="3" t="str">
        <f>IF([1]ENTRIES!$F222="*",[1]ENTRIES!$A222," ")</f>
        <v xml:space="preserve"> </v>
      </c>
      <c r="B211" s="3" t="str">
        <f>IF([1]ENTRIES!$F222="*",[1]ENTRIES!$B222," ")</f>
        <v xml:space="preserve"> </v>
      </c>
      <c r="C211" s="3" t="str">
        <f>IF([1]ENTRIES!$F222="*",[1]ENTRIES!$C222," ")</f>
        <v xml:space="preserve"> </v>
      </c>
      <c r="D211" s="3" t="str">
        <f>IF([1]ENTRIES!$F222="*",[1]ENTRIES!$D222," ")</f>
        <v xml:space="preserve"> </v>
      </c>
      <c r="E211" s="3" t="str">
        <f>IF([1]ENTRIES!$F222="*",[1]ENTRIES!$P222,"")</f>
        <v/>
      </c>
      <c r="F211" s="3" t="str">
        <f>IF([1]ENTRIES!$F222="*",[1]ENTRIES!$Q222,"")</f>
        <v/>
      </c>
      <c r="G211" s="3"/>
    </row>
    <row r="212" spans="1:7" s="2" customFormat="1" ht="17.100000000000001" customHeight="1" x14ac:dyDescent="0.2">
      <c r="A212" s="3" t="str">
        <f>IF([1]ENTRIES!$F223="*",[1]ENTRIES!$A223," ")</f>
        <v xml:space="preserve"> </v>
      </c>
      <c r="B212" s="3" t="str">
        <f>IF([1]ENTRIES!$F223="*",[1]ENTRIES!$B223," ")</f>
        <v xml:space="preserve"> </v>
      </c>
      <c r="C212" s="3" t="str">
        <f>IF([1]ENTRIES!$F223="*",[1]ENTRIES!$C223," ")</f>
        <v xml:space="preserve"> </v>
      </c>
      <c r="D212" s="3" t="str">
        <f>IF([1]ENTRIES!$F223="*",[1]ENTRIES!$D223," ")</f>
        <v xml:space="preserve"> </v>
      </c>
      <c r="E212" s="3" t="str">
        <f>IF([1]ENTRIES!$F223="*",[1]ENTRIES!$P223,"")</f>
        <v/>
      </c>
      <c r="F212" s="3" t="str">
        <f>IF([1]ENTRIES!$F223="*",[1]ENTRIES!$Q223,"")</f>
        <v/>
      </c>
      <c r="G212" s="3"/>
    </row>
    <row r="213" spans="1:7" s="2" customFormat="1" ht="17.100000000000001" customHeight="1" x14ac:dyDescent="0.2">
      <c r="A213" s="3" t="str">
        <f>IF([1]ENTRIES!$F224="*",[1]ENTRIES!$A224," ")</f>
        <v xml:space="preserve"> </v>
      </c>
      <c r="B213" s="3" t="str">
        <f>IF([1]ENTRIES!$F224="*",[1]ENTRIES!$B224," ")</f>
        <v xml:space="preserve"> </v>
      </c>
      <c r="C213" s="3" t="str">
        <f>IF([1]ENTRIES!$F224="*",[1]ENTRIES!$C224," ")</f>
        <v xml:space="preserve"> </v>
      </c>
      <c r="D213" s="3" t="str">
        <f>IF([1]ENTRIES!$F224="*",[1]ENTRIES!$D224," ")</f>
        <v xml:space="preserve"> </v>
      </c>
      <c r="E213" s="3" t="str">
        <f>IF([1]ENTRIES!$F224="*",[1]ENTRIES!$P224,"")</f>
        <v/>
      </c>
      <c r="F213" s="3" t="str">
        <f>IF([1]ENTRIES!$F224="*",[1]ENTRIES!$Q224,"")</f>
        <v/>
      </c>
      <c r="G213" s="3"/>
    </row>
    <row r="214" spans="1:7" s="2" customFormat="1" ht="17.100000000000001" customHeight="1" x14ac:dyDescent="0.2">
      <c r="A214" s="3" t="str">
        <f>IF([1]ENTRIES!$F225="*",[1]ENTRIES!$A225," ")</f>
        <v xml:space="preserve"> </v>
      </c>
      <c r="B214" s="3" t="str">
        <f>IF([1]ENTRIES!$F225="*",[1]ENTRIES!$B225," ")</f>
        <v xml:space="preserve"> </v>
      </c>
      <c r="C214" s="3" t="str">
        <f>IF([1]ENTRIES!$F225="*",[1]ENTRIES!$C225," ")</f>
        <v xml:space="preserve"> </v>
      </c>
      <c r="D214" s="3" t="str">
        <f>IF([1]ENTRIES!$F225="*",[1]ENTRIES!$D225," ")</f>
        <v xml:space="preserve"> </v>
      </c>
      <c r="E214" s="3" t="str">
        <f>IF([1]ENTRIES!$F225="*",[1]ENTRIES!$P225,"")</f>
        <v/>
      </c>
      <c r="F214" s="3" t="str">
        <f>IF([1]ENTRIES!$F225="*",[1]ENTRIES!$Q225,"")</f>
        <v/>
      </c>
      <c r="G214" s="3"/>
    </row>
    <row r="215" spans="1:7" s="2" customFormat="1" ht="17.100000000000001" customHeight="1" x14ac:dyDescent="0.2">
      <c r="A215" s="3" t="str">
        <f>IF([1]ENTRIES!$F226="*",[1]ENTRIES!$A226," ")</f>
        <v xml:space="preserve"> </v>
      </c>
      <c r="B215" s="3" t="str">
        <f>IF([1]ENTRIES!$F226="*",[1]ENTRIES!$B226," ")</f>
        <v xml:space="preserve"> </v>
      </c>
      <c r="C215" s="3" t="str">
        <f>IF([1]ENTRIES!$F226="*",[1]ENTRIES!$C226," ")</f>
        <v xml:space="preserve"> </v>
      </c>
      <c r="D215" s="3" t="str">
        <f>IF([1]ENTRIES!$F226="*",[1]ENTRIES!$D226," ")</f>
        <v xml:space="preserve"> </v>
      </c>
      <c r="E215" s="3" t="str">
        <f>IF([1]ENTRIES!$F226="*",[1]ENTRIES!$P226,"")</f>
        <v/>
      </c>
      <c r="F215" s="3" t="str">
        <f>IF([1]ENTRIES!$F226="*",[1]ENTRIES!$Q226,"")</f>
        <v/>
      </c>
      <c r="G215" s="3"/>
    </row>
    <row r="216" spans="1:7" s="2" customFormat="1" ht="17.100000000000001" customHeight="1" x14ac:dyDescent="0.2">
      <c r="A216" s="3" t="str">
        <f>IF([1]ENTRIES!$F227="*",[1]ENTRIES!$A227," ")</f>
        <v xml:space="preserve"> </v>
      </c>
      <c r="B216" s="3" t="str">
        <f>IF([1]ENTRIES!$F227="*",[1]ENTRIES!$B227," ")</f>
        <v xml:space="preserve"> </v>
      </c>
      <c r="C216" s="3" t="str">
        <f>IF([1]ENTRIES!$F227="*",[1]ENTRIES!$C227," ")</f>
        <v xml:space="preserve"> </v>
      </c>
      <c r="D216" s="3" t="str">
        <f>IF([1]ENTRIES!$F227="*",[1]ENTRIES!$D227," ")</f>
        <v xml:space="preserve"> </v>
      </c>
      <c r="E216" s="3" t="str">
        <f>IF([1]ENTRIES!$F227="*",[1]ENTRIES!$P227,"")</f>
        <v/>
      </c>
      <c r="F216" s="3" t="str">
        <f>IF([1]ENTRIES!$F227="*",[1]ENTRIES!$Q227,"")</f>
        <v/>
      </c>
      <c r="G216" s="3"/>
    </row>
    <row r="217" spans="1:7" s="2" customFormat="1" ht="17.100000000000001" customHeight="1" x14ac:dyDescent="0.2">
      <c r="A217" s="3" t="str">
        <f>IF([1]ENTRIES!$F228="*",[1]ENTRIES!$A228," ")</f>
        <v xml:space="preserve"> </v>
      </c>
      <c r="B217" s="3" t="str">
        <f>IF([1]ENTRIES!$F228="*",[1]ENTRIES!$B228," ")</f>
        <v xml:space="preserve"> </v>
      </c>
      <c r="C217" s="3" t="str">
        <f>IF([1]ENTRIES!$F228="*",[1]ENTRIES!$C228," ")</f>
        <v xml:space="preserve"> </v>
      </c>
      <c r="D217" s="3" t="str">
        <f>IF([1]ENTRIES!$F228="*",[1]ENTRIES!$D228," ")</f>
        <v xml:space="preserve"> </v>
      </c>
      <c r="E217" s="3" t="str">
        <f>IF([1]ENTRIES!$F228="*",[1]ENTRIES!$P228,"")</f>
        <v/>
      </c>
      <c r="F217" s="3" t="str">
        <f>IF([1]ENTRIES!$F228="*",[1]ENTRIES!$Q228,"")</f>
        <v/>
      </c>
      <c r="G217" s="3"/>
    </row>
    <row r="218" spans="1:7" s="2" customFormat="1" ht="17.100000000000001" customHeight="1" x14ac:dyDescent="0.2">
      <c r="A218" s="3" t="str">
        <f>IF([1]ENTRIES!$F229="*",[1]ENTRIES!$A229," ")</f>
        <v xml:space="preserve"> </v>
      </c>
      <c r="B218" s="3" t="str">
        <f>IF([1]ENTRIES!$F229="*",[1]ENTRIES!$B229," ")</f>
        <v xml:space="preserve"> </v>
      </c>
      <c r="C218" s="3" t="str">
        <f>IF([1]ENTRIES!$F229="*",[1]ENTRIES!$C229," ")</f>
        <v xml:space="preserve"> </v>
      </c>
      <c r="D218" s="3" t="str">
        <f>IF([1]ENTRIES!$F229="*",[1]ENTRIES!$D229," ")</f>
        <v xml:space="preserve"> </v>
      </c>
      <c r="E218" s="3" t="str">
        <f>IF([1]ENTRIES!$F229="*",[1]ENTRIES!$P229,"")</f>
        <v/>
      </c>
      <c r="F218" s="3" t="str">
        <f>IF([1]ENTRIES!$F229="*",[1]ENTRIES!$Q229,"")</f>
        <v/>
      </c>
      <c r="G218" s="3"/>
    </row>
    <row r="219" spans="1:7" s="2" customFormat="1" ht="17.100000000000001" customHeight="1" x14ac:dyDescent="0.2">
      <c r="A219" s="3" t="str">
        <f>IF([1]ENTRIES!$F230="*",[1]ENTRIES!$A230," ")</f>
        <v xml:space="preserve"> </v>
      </c>
      <c r="B219" s="3" t="str">
        <f>IF([1]ENTRIES!$F230="*",[1]ENTRIES!$B230," ")</f>
        <v xml:space="preserve"> </v>
      </c>
      <c r="C219" s="3" t="str">
        <f>IF([1]ENTRIES!$F230="*",[1]ENTRIES!$C230," ")</f>
        <v xml:space="preserve"> </v>
      </c>
      <c r="D219" s="3" t="str">
        <f>IF([1]ENTRIES!$F230="*",[1]ENTRIES!$D230," ")</f>
        <v xml:space="preserve"> </v>
      </c>
      <c r="E219" s="3" t="str">
        <f>IF([1]ENTRIES!$F230="*",[1]ENTRIES!$P230,"")</f>
        <v/>
      </c>
      <c r="F219" s="3" t="str">
        <f>IF([1]ENTRIES!$F230="*",[1]ENTRIES!$Q230,"")</f>
        <v/>
      </c>
      <c r="G219" s="3"/>
    </row>
    <row r="220" spans="1:7" s="2" customFormat="1" ht="17.100000000000001" customHeight="1" x14ac:dyDescent="0.2">
      <c r="A220" s="3" t="str">
        <f>IF([1]ENTRIES!$F231="*",[1]ENTRIES!$A231," ")</f>
        <v xml:space="preserve"> </v>
      </c>
      <c r="B220" s="3" t="str">
        <f>IF([1]ENTRIES!$F231="*",[1]ENTRIES!$B231," ")</f>
        <v xml:space="preserve"> </v>
      </c>
      <c r="C220" s="3" t="str">
        <f>IF([1]ENTRIES!$F231="*",[1]ENTRIES!$C231," ")</f>
        <v xml:space="preserve"> </v>
      </c>
      <c r="D220" s="3" t="str">
        <f>IF([1]ENTRIES!$F231="*",[1]ENTRIES!$D231," ")</f>
        <v xml:space="preserve"> </v>
      </c>
      <c r="E220" s="3" t="str">
        <f>IF([1]ENTRIES!$F231="*",[1]ENTRIES!$P231,"")</f>
        <v/>
      </c>
      <c r="F220" s="3" t="str">
        <f>IF([1]ENTRIES!$F231="*",[1]ENTRIES!$Q231,"")</f>
        <v/>
      </c>
      <c r="G220" s="3"/>
    </row>
    <row r="221" spans="1:7" s="2" customFormat="1" ht="17.100000000000001" customHeight="1" x14ac:dyDescent="0.2">
      <c r="A221" s="3" t="str">
        <f>IF([1]ENTRIES!$F232="*",[1]ENTRIES!$A232," ")</f>
        <v xml:space="preserve"> </v>
      </c>
      <c r="B221" s="3" t="str">
        <f>IF([1]ENTRIES!$F232="*",[1]ENTRIES!$B232," ")</f>
        <v xml:space="preserve"> </v>
      </c>
      <c r="C221" s="3" t="str">
        <f>IF([1]ENTRIES!$F232="*",[1]ENTRIES!$C232," ")</f>
        <v xml:space="preserve"> </v>
      </c>
      <c r="D221" s="3" t="str">
        <f>IF([1]ENTRIES!$F232="*",[1]ENTRIES!$D232," ")</f>
        <v xml:space="preserve"> </v>
      </c>
      <c r="E221" s="3" t="str">
        <f>IF([1]ENTRIES!$F232="*",[1]ENTRIES!$P232,"")</f>
        <v/>
      </c>
      <c r="F221" s="3" t="str">
        <f>IF([1]ENTRIES!$F232="*",[1]ENTRIES!$Q232,"")</f>
        <v/>
      </c>
      <c r="G221" s="3"/>
    </row>
    <row r="222" spans="1:7" s="2" customFormat="1" ht="17.100000000000001" customHeight="1" x14ac:dyDescent="0.2">
      <c r="A222" s="3" t="str">
        <f>IF([1]ENTRIES!$F233="*",[1]ENTRIES!$A233," ")</f>
        <v xml:space="preserve"> </v>
      </c>
      <c r="B222" s="3" t="str">
        <f>IF([1]ENTRIES!$F233="*",[1]ENTRIES!$B233," ")</f>
        <v xml:space="preserve"> </v>
      </c>
      <c r="C222" s="3" t="str">
        <f>IF([1]ENTRIES!$F233="*",[1]ENTRIES!$C233," ")</f>
        <v xml:space="preserve"> </v>
      </c>
      <c r="D222" s="3" t="str">
        <f>IF([1]ENTRIES!$F233="*",[1]ENTRIES!$D233," ")</f>
        <v xml:space="preserve"> </v>
      </c>
      <c r="E222" s="3" t="str">
        <f>IF([1]ENTRIES!$F233="*",[1]ENTRIES!$P233,"")</f>
        <v/>
      </c>
      <c r="F222" s="3" t="str">
        <f>IF([1]ENTRIES!$F233="*",[1]ENTRIES!$Q233,"")</f>
        <v/>
      </c>
      <c r="G222" s="3"/>
    </row>
    <row r="223" spans="1:7" s="2" customFormat="1" ht="17.100000000000001" customHeight="1" x14ac:dyDescent="0.2">
      <c r="A223" s="3" t="str">
        <f>IF([1]ENTRIES!$F234="*",[1]ENTRIES!$A234," ")</f>
        <v xml:space="preserve"> </v>
      </c>
      <c r="B223" s="3" t="str">
        <f>IF([1]ENTRIES!$F234="*",[1]ENTRIES!$B234," ")</f>
        <v xml:space="preserve"> </v>
      </c>
      <c r="C223" s="3" t="str">
        <f>IF([1]ENTRIES!$F234="*",[1]ENTRIES!$C234," ")</f>
        <v xml:space="preserve"> </v>
      </c>
      <c r="D223" s="3" t="str">
        <f>IF([1]ENTRIES!$F234="*",[1]ENTRIES!$D234," ")</f>
        <v xml:space="preserve"> </v>
      </c>
      <c r="E223" s="3" t="str">
        <f>IF([1]ENTRIES!$F234="*",[1]ENTRIES!$P234,"")</f>
        <v/>
      </c>
      <c r="F223" s="3" t="str">
        <f>IF([1]ENTRIES!$F234="*",[1]ENTRIES!$Q234,"")</f>
        <v/>
      </c>
      <c r="G223" s="3"/>
    </row>
    <row r="224" spans="1:7" s="2" customFormat="1" ht="17.100000000000001" customHeight="1" x14ac:dyDescent="0.2">
      <c r="A224" s="3" t="str">
        <f>IF([1]ENTRIES!$F235="*",[1]ENTRIES!$A235," ")</f>
        <v xml:space="preserve"> </v>
      </c>
      <c r="B224" s="3" t="str">
        <f>IF([1]ENTRIES!$F235="*",[1]ENTRIES!$B235," ")</f>
        <v xml:space="preserve"> </v>
      </c>
      <c r="C224" s="3" t="str">
        <f>IF([1]ENTRIES!$F235="*",[1]ENTRIES!$C235," ")</f>
        <v xml:space="preserve"> </v>
      </c>
      <c r="D224" s="3" t="str">
        <f>IF([1]ENTRIES!$F235="*",[1]ENTRIES!$D235," ")</f>
        <v xml:space="preserve"> </v>
      </c>
      <c r="E224" s="3" t="str">
        <f>IF([1]ENTRIES!$F235="*",[1]ENTRIES!$P235,"")</f>
        <v/>
      </c>
      <c r="F224" s="3" t="str">
        <f>IF([1]ENTRIES!$F235="*",[1]ENTRIES!$Q235,"")</f>
        <v/>
      </c>
      <c r="G224" s="3"/>
    </row>
    <row r="225" spans="1:7" s="2" customFormat="1" ht="17.100000000000001" customHeight="1" x14ac:dyDescent="0.2">
      <c r="A225" s="3" t="str">
        <f>IF([1]ENTRIES!$F236="*",[1]ENTRIES!$A236," ")</f>
        <v xml:space="preserve"> </v>
      </c>
      <c r="B225" s="3" t="str">
        <f>IF([1]ENTRIES!$F236="*",[1]ENTRIES!$B236," ")</f>
        <v xml:space="preserve"> </v>
      </c>
      <c r="C225" s="3" t="str">
        <f>IF([1]ENTRIES!$F236="*",[1]ENTRIES!$C236," ")</f>
        <v xml:space="preserve"> </v>
      </c>
      <c r="D225" s="3" t="str">
        <f>IF([1]ENTRIES!$F236="*",[1]ENTRIES!$D236," ")</f>
        <v xml:space="preserve"> </v>
      </c>
      <c r="E225" s="3" t="str">
        <f>IF([1]ENTRIES!$F236="*",[1]ENTRIES!$P236,"")</f>
        <v/>
      </c>
      <c r="F225" s="3" t="str">
        <f>IF([1]ENTRIES!$F236="*",[1]ENTRIES!$Q236,"")</f>
        <v/>
      </c>
      <c r="G225" s="3"/>
    </row>
    <row r="226" spans="1:7" s="2" customFormat="1" ht="17.100000000000001" customHeight="1" x14ac:dyDescent="0.2">
      <c r="A226" s="3" t="str">
        <f>IF([1]ENTRIES!$F237="*",[1]ENTRIES!$A237," ")</f>
        <v xml:space="preserve"> </v>
      </c>
      <c r="B226" s="3" t="str">
        <f>IF([1]ENTRIES!$F237="*",[1]ENTRIES!$B237," ")</f>
        <v xml:space="preserve"> </v>
      </c>
      <c r="C226" s="3" t="str">
        <f>IF([1]ENTRIES!$F237="*",[1]ENTRIES!$C237," ")</f>
        <v xml:space="preserve"> </v>
      </c>
      <c r="D226" s="3" t="str">
        <f>IF([1]ENTRIES!$F237="*",[1]ENTRIES!$D237," ")</f>
        <v xml:space="preserve"> </v>
      </c>
      <c r="E226" s="3" t="str">
        <f>IF([1]ENTRIES!$F237="*",[1]ENTRIES!$P237,"")</f>
        <v/>
      </c>
      <c r="F226" s="3" t="str">
        <f>IF([1]ENTRIES!$F237="*",[1]ENTRIES!$Q237,"")</f>
        <v/>
      </c>
      <c r="G226" s="3"/>
    </row>
    <row r="227" spans="1:7" s="2" customFormat="1" ht="17.100000000000001" customHeight="1" x14ac:dyDescent="0.2">
      <c r="A227" s="3" t="str">
        <f>IF([1]ENTRIES!$F238="*",[1]ENTRIES!$A238," ")</f>
        <v xml:space="preserve"> </v>
      </c>
      <c r="B227" s="3" t="str">
        <f>IF([1]ENTRIES!$F238="*",[1]ENTRIES!$B238," ")</f>
        <v xml:space="preserve"> </v>
      </c>
      <c r="C227" s="3" t="str">
        <f>IF([1]ENTRIES!$F238="*",[1]ENTRIES!$C238," ")</f>
        <v xml:space="preserve"> </v>
      </c>
      <c r="D227" s="3" t="str">
        <f>IF([1]ENTRIES!$F238="*",[1]ENTRIES!$D238," ")</f>
        <v xml:space="preserve"> </v>
      </c>
      <c r="E227" s="3" t="str">
        <f>IF([1]ENTRIES!$F238="*",[1]ENTRIES!$P238,"")</f>
        <v/>
      </c>
      <c r="F227" s="3" t="str">
        <f>IF([1]ENTRIES!$F238="*",[1]ENTRIES!$Q238,"")</f>
        <v/>
      </c>
      <c r="G227" s="3"/>
    </row>
    <row r="228" spans="1:7" s="2" customFormat="1" ht="17.100000000000001" customHeight="1" x14ac:dyDescent="0.2">
      <c r="A228" s="3" t="str">
        <f>IF([1]ENTRIES!$F239="*",[1]ENTRIES!$A239," ")</f>
        <v xml:space="preserve"> </v>
      </c>
      <c r="B228" s="3" t="str">
        <f>IF([1]ENTRIES!$F239="*",[1]ENTRIES!$B239," ")</f>
        <v xml:space="preserve"> </v>
      </c>
      <c r="C228" s="3" t="str">
        <f>IF([1]ENTRIES!$F239="*",[1]ENTRIES!$C239," ")</f>
        <v xml:space="preserve"> </v>
      </c>
      <c r="D228" s="3" t="str">
        <f>IF([1]ENTRIES!$F239="*",[1]ENTRIES!$D239," ")</f>
        <v xml:space="preserve"> </v>
      </c>
      <c r="E228" s="3" t="str">
        <f>IF([1]ENTRIES!$F239="*",[1]ENTRIES!$P239,"")</f>
        <v/>
      </c>
      <c r="F228" s="3" t="str">
        <f>IF([1]ENTRIES!$F239="*",[1]ENTRIES!$Q239,"")</f>
        <v/>
      </c>
      <c r="G228" s="3"/>
    </row>
    <row r="229" spans="1:7" s="2" customFormat="1" ht="17.100000000000001" customHeight="1" x14ac:dyDescent="0.2">
      <c r="A229" s="3" t="str">
        <f>IF([1]ENTRIES!$F240="*",[1]ENTRIES!$A240," ")</f>
        <v xml:space="preserve"> </v>
      </c>
      <c r="B229" s="3" t="str">
        <f>IF([1]ENTRIES!$F240="*",[1]ENTRIES!$B240," ")</f>
        <v xml:space="preserve"> </v>
      </c>
      <c r="C229" s="3" t="str">
        <f>IF([1]ENTRIES!$F240="*",[1]ENTRIES!$C240," ")</f>
        <v xml:space="preserve"> </v>
      </c>
      <c r="D229" s="3" t="str">
        <f>IF([1]ENTRIES!$F240="*",[1]ENTRIES!$D240," ")</f>
        <v xml:space="preserve"> </v>
      </c>
      <c r="E229" s="3" t="str">
        <f>IF([1]ENTRIES!$F240="*",[1]ENTRIES!$P240,"")</f>
        <v/>
      </c>
      <c r="F229" s="3" t="str">
        <f>IF([1]ENTRIES!$F240="*",[1]ENTRIES!$Q240,"")</f>
        <v/>
      </c>
      <c r="G2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67D4-5C5B-49D0-B093-DD2DB68E51A9}">
  <dimension ref="A1:G233"/>
  <sheetViews>
    <sheetView workbookViewId="0">
      <selection activeCell="G23" sqref="G23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7" max="7" width="19.285156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263" max="263" width="19.285156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519" max="519" width="19.285156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775" max="775" width="19.285156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031" max="1031" width="19.285156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287" max="1287" width="19.285156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543" max="1543" width="19.285156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1799" max="1799" width="19.285156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055" max="2055" width="19.285156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311" max="2311" width="19.285156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567" max="2567" width="19.285156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2823" max="2823" width="19.285156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079" max="3079" width="19.285156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335" max="3335" width="19.285156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591" max="3591" width="19.285156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3847" max="3847" width="19.285156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103" max="4103" width="19.285156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359" max="4359" width="19.285156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615" max="4615" width="19.285156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4871" max="4871" width="19.285156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127" max="5127" width="19.285156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383" max="5383" width="19.285156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639" max="5639" width="19.285156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5895" max="5895" width="19.285156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151" max="6151" width="19.285156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407" max="6407" width="19.285156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663" max="6663" width="19.285156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6919" max="6919" width="19.285156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175" max="7175" width="19.285156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431" max="7431" width="19.285156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687" max="7687" width="19.285156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7943" max="7943" width="19.285156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199" max="8199" width="19.285156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455" max="8455" width="19.285156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711" max="8711" width="19.285156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8967" max="8967" width="19.285156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223" max="9223" width="19.285156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479" max="9479" width="19.285156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735" max="9735" width="19.285156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9991" max="9991" width="19.285156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247" max="10247" width="19.285156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503" max="10503" width="19.285156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0759" max="10759" width="19.285156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015" max="11015" width="19.285156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271" max="11271" width="19.285156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527" max="11527" width="19.285156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1783" max="11783" width="19.285156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039" max="12039" width="19.285156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295" max="12295" width="19.285156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551" max="12551" width="19.285156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2807" max="12807" width="19.285156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063" max="13063" width="19.285156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319" max="13319" width="19.285156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575" max="13575" width="19.285156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3831" max="13831" width="19.285156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087" max="14087" width="19.285156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343" max="14343" width="19.285156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599" max="14599" width="19.285156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4855" max="14855" width="19.285156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111" max="15111" width="19.285156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367" max="15367" width="19.285156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623" max="15623" width="19.285156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5879" max="15879" width="19.285156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  <col min="16135" max="16135" width="19.285156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 t="s">
        <v>14</v>
      </c>
      <c r="C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4"/>
      <c r="B5" s="4"/>
      <c r="C5" s="2"/>
      <c r="D5" s="2"/>
      <c r="E5" s="2"/>
      <c r="F5" s="2"/>
      <c r="G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IF([1]ENTRIES!$G23="*",[1]ENTRIES!$A23," ")</f>
        <v>16</v>
      </c>
      <c r="B7" s="3" t="str">
        <f>IF([1]ENTRIES!$G23="*",[1]ENTRIES!$B23," ")</f>
        <v>Stephanie Larwence</v>
      </c>
      <c r="C7" s="3" t="str">
        <f>IF([1]ENTRIES!$G23="*",[1]ENTRIES!$C23," ")</f>
        <v>Ted</v>
      </c>
      <c r="D7" s="3" t="str">
        <f>IF([1]ENTRIES!$G23="*",[1]ENTRIES!$D23," ")</f>
        <v>J</v>
      </c>
      <c r="E7" s="3">
        <f>IF([1]ENTRIES!$G23="*",[1]ENTRIES!$P23,"")</f>
        <v>0</v>
      </c>
      <c r="F7" s="3">
        <v>34.409999999999997</v>
      </c>
      <c r="G7" s="3">
        <v>1</v>
      </c>
    </row>
    <row r="8" spans="1:7" s="2" customFormat="1" ht="17.100000000000001" customHeight="1" x14ac:dyDescent="0.2">
      <c r="A8" s="3">
        <f>IF([1]ENTRIES!$G32="*",[1]ENTRIES!$A32," ")</f>
        <v>25</v>
      </c>
      <c r="B8" s="3" t="str">
        <f>IF([1]ENTRIES!$G32="*",[1]ENTRIES!$B32," ")</f>
        <v>Rosie Tiverton Brown</v>
      </c>
      <c r="C8" s="3" t="str">
        <f>IF([1]ENTRIES!$G32="*",[1]ENTRIES!$C32," ")</f>
        <v>King Jasper</v>
      </c>
      <c r="D8" s="3" t="str">
        <f>IF([1]ENTRIES!$G32="*",[1]ENTRIES!$D32," ")</f>
        <v>J</v>
      </c>
      <c r="E8" s="3">
        <f>IF([1]ENTRIES!$G32="*",[1]ENTRIES!$P32,"")</f>
        <v>0</v>
      </c>
      <c r="F8" s="3">
        <v>35.619999999999997</v>
      </c>
      <c r="G8" s="3">
        <v>2</v>
      </c>
    </row>
    <row r="9" spans="1:7" s="2" customFormat="1" ht="17.100000000000001" customHeight="1" x14ac:dyDescent="0.2">
      <c r="A9" s="3">
        <f>IF([1]ENTRIES!$G9="*",[1]ENTRIES!$A9," ")</f>
        <v>2</v>
      </c>
      <c r="B9" s="3" t="str">
        <f>IF([1]ENTRIES!$G9="*",[1]ENTRIES!$B9," ")</f>
        <v>Mia Okuyama-Smith</v>
      </c>
      <c r="C9" s="3" t="str">
        <f>IF([1]ENTRIES!$G9="*",[1]ENTRIES!$C9," ")</f>
        <v>Eastleigh Aero</v>
      </c>
      <c r="D9" s="3" t="str">
        <f>IF([1]ENTRIES!$G9="*",[1]ENTRIES!$D9," ")</f>
        <v>J</v>
      </c>
      <c r="E9" s="3">
        <v>0</v>
      </c>
      <c r="F9" s="3">
        <v>36.25</v>
      </c>
      <c r="G9" s="3">
        <v>3</v>
      </c>
    </row>
    <row r="10" spans="1:7" s="2" customFormat="1" ht="17.100000000000001" customHeight="1" x14ac:dyDescent="0.2">
      <c r="A10" s="3">
        <f>IF([1]ENTRIES!$G8="*",[1]ENTRIES!$A8," ")</f>
        <v>1</v>
      </c>
      <c r="B10" s="3" t="str">
        <f>IF([1]ENTRIES!$G8="*",[1]ENTRIES!$B8," ")</f>
        <v>Erin Pemberton</v>
      </c>
      <c r="C10" s="3" t="str">
        <f>IF([1]ENTRIES!$G8="*",[1]ENTRIES!$C8," ")</f>
        <v>Erica</v>
      </c>
      <c r="D10" s="3" t="str">
        <f>IF([1]ENTRIES!$G8="*",[1]ENTRIES!$D8," ")</f>
        <v xml:space="preserve">J </v>
      </c>
      <c r="E10" s="3">
        <v>0</v>
      </c>
      <c r="F10" s="3">
        <v>45.4</v>
      </c>
      <c r="G10" s="3">
        <v>4</v>
      </c>
    </row>
    <row r="11" spans="1:7" s="2" customFormat="1" ht="17.100000000000001" customHeight="1" x14ac:dyDescent="0.2">
      <c r="A11" s="3">
        <f>IF([1]ENTRIES!$G28="*",[1]ENTRIES!$A28," ")</f>
        <v>21</v>
      </c>
      <c r="B11" s="3" t="str">
        <f>IF([1]ENTRIES!$G28="*",[1]ENTRIES!$B28," ")</f>
        <v>Maddy Griffin</v>
      </c>
      <c r="C11" s="3" t="str">
        <f>IF([1]ENTRIES!$G28="*",[1]ENTRIES!$C28," ")</f>
        <v>Lady Liberty</v>
      </c>
      <c r="D11" s="3" t="str">
        <f>IF([1]ENTRIES!$G28="*",[1]ENTRIES!$D28," ")</f>
        <v>J</v>
      </c>
      <c r="E11" s="3">
        <v>4</v>
      </c>
      <c r="F11" s="3">
        <v>36.72</v>
      </c>
      <c r="G11" s="3">
        <v>5</v>
      </c>
    </row>
    <row r="12" spans="1:7" s="2" customFormat="1" ht="17.100000000000001" customHeight="1" x14ac:dyDescent="0.2">
      <c r="A12" s="3">
        <f>IF([1]ENTRIES!$G22="*",[1]ENTRIES!$A22," ")</f>
        <v>15</v>
      </c>
      <c r="B12" s="3" t="str">
        <f>IF([1]ENTRIES!$G22="*",[1]ENTRIES!$B22," ")</f>
        <v>Anna Leigh</v>
      </c>
      <c r="C12" s="3" t="str">
        <f>IF([1]ENTRIES!$G22="*",[1]ENTRIES!$C22," ")</f>
        <v>Rosa</v>
      </c>
      <c r="D12" s="3" t="str">
        <f>IF([1]ENTRIES!$G22="*",[1]ENTRIES!$D22," ")</f>
        <v>J</v>
      </c>
      <c r="E12" s="3">
        <v>4</v>
      </c>
      <c r="F12" s="3">
        <v>37.33</v>
      </c>
      <c r="G12" s="3">
        <v>6</v>
      </c>
    </row>
    <row r="13" spans="1:7" s="2" customFormat="1" ht="17.100000000000001" customHeight="1" x14ac:dyDescent="0.2">
      <c r="A13" s="3">
        <f>IF([1]ENTRIES!$G10="*",[1]ENTRIES!$A10," ")</f>
        <v>3</v>
      </c>
      <c r="B13" s="3" t="str">
        <f>IF([1]ENTRIES!$G10="*",[1]ENTRIES!$B10," ")</f>
        <v>Maddie Watts</v>
      </c>
      <c r="C13" s="3" t="str">
        <f>IF([1]ENTRIES!$G10="*",[1]ENTRIES!$C10," ")</f>
        <v>Little Frisk</v>
      </c>
      <c r="D13" s="3" t="str">
        <f>IF([1]ENTRIES!$G10="*",[1]ENTRIES!$D10," ")</f>
        <v>J</v>
      </c>
      <c r="E13" s="3">
        <v>8</v>
      </c>
      <c r="F13" s="3">
        <v>40.61</v>
      </c>
      <c r="G13" s="3">
        <v>7</v>
      </c>
    </row>
    <row r="14" spans="1:7" s="2" customFormat="1" ht="17.100000000000001" customHeight="1" x14ac:dyDescent="0.2">
      <c r="A14" s="3">
        <f>IF([1]ENTRIES!$G21="*",[1]ENTRIES!$A21," ")</f>
        <v>14</v>
      </c>
      <c r="B14" s="3" t="str">
        <f>IF([1]ENTRIES!$G21="*",[1]ENTRIES!$B21," ")</f>
        <v>Izzie Segrue</v>
      </c>
      <c r="C14" s="3" t="str">
        <f>IF([1]ENTRIES!$G21="*",[1]ENTRIES!$C21," ")</f>
        <v>Hooray Henrik</v>
      </c>
      <c r="D14" s="3" t="str">
        <f>IF([1]ENTRIES!$G21="*",[1]ENTRIES!$D21," ")</f>
        <v>J</v>
      </c>
      <c r="E14" s="3">
        <v>8</v>
      </c>
      <c r="F14" s="3">
        <v>69.989999999999995</v>
      </c>
      <c r="G14" s="3" t="s">
        <v>15</v>
      </c>
    </row>
    <row r="15" spans="1:7" s="2" customFormat="1" ht="17.100000000000001" customHeight="1" x14ac:dyDescent="0.2">
      <c r="A15" s="3">
        <f>IF([1]ENTRIES!$G25="*",[1]ENTRIES!$A25," ")</f>
        <v>18</v>
      </c>
      <c r="B15" s="3" t="str">
        <f>IF([1]ENTRIES!$G25="*",[1]ENTRIES!$B25," ")</f>
        <v>Amalie Sauvage</v>
      </c>
      <c r="C15" s="3" t="str">
        <f>IF([1]ENTRIES!$G25="*",[1]ENTRIES!$C25," ")</f>
        <v>Vanilla Lady</v>
      </c>
      <c r="D15" s="3" t="str">
        <f>IF([1]ENTRIES!$G25="*",[1]ENTRIES!$D25," ")</f>
        <v>J</v>
      </c>
      <c r="E15" s="3" t="s">
        <v>15</v>
      </c>
      <c r="F15" s="3"/>
      <c r="G15" s="3" t="s">
        <v>16</v>
      </c>
    </row>
    <row r="16" spans="1:7" s="2" customFormat="1" ht="17.100000000000001" customHeight="1" x14ac:dyDescent="0.2">
      <c r="A16" s="3"/>
      <c r="B16" s="3"/>
      <c r="C16" s="3"/>
      <c r="D16" s="3"/>
      <c r="E16" s="3"/>
      <c r="F16" s="3"/>
      <c r="G16" s="3"/>
    </row>
    <row r="17" spans="1:7" s="2" customFormat="1" ht="17.100000000000001" customHeight="1" x14ac:dyDescent="0.2">
      <c r="A17" s="3" t="s">
        <v>2</v>
      </c>
      <c r="B17" s="3" t="s">
        <v>3</v>
      </c>
      <c r="C17" s="3" t="s">
        <v>4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1:7" s="2" customFormat="1" ht="17.100000000000001" customHeight="1" x14ac:dyDescent="0.2">
      <c r="A18" s="3">
        <v>7</v>
      </c>
      <c r="B18" s="3" t="s">
        <v>17</v>
      </c>
      <c r="C18" s="3" t="s">
        <v>18</v>
      </c>
      <c r="D18" s="3" t="s">
        <v>19</v>
      </c>
      <c r="E18" s="3">
        <v>0</v>
      </c>
      <c r="F18" s="3">
        <v>29.34</v>
      </c>
      <c r="G18" s="3">
        <v>1</v>
      </c>
    </row>
    <row r="19" spans="1:7" s="2" customFormat="1" ht="17.100000000000001" customHeight="1" x14ac:dyDescent="0.2">
      <c r="A19" s="3">
        <f>IF([1]ENTRIES!$G31="*",[1]ENTRIES!$A31," ")</f>
        <v>24</v>
      </c>
      <c r="B19" s="3" t="str">
        <f>IF([1]ENTRIES!$G31="*",[1]ENTRIES!$B31," ")</f>
        <v>Lily Randell</v>
      </c>
      <c r="C19" s="3" t="str">
        <f>IF([1]ENTRIES!$G31="*",[1]ENTRIES!$C31," ")</f>
        <v>Case The Ace</v>
      </c>
      <c r="D19" s="3" t="str">
        <f>IF([1]ENTRIES!$G31="*",[1]ENTRIES!$D31," ")</f>
        <v>S</v>
      </c>
      <c r="E19" s="3">
        <f>IF([1]ENTRIES!$G31="*",[1]ENTRIES!$P31,"")</f>
        <v>0</v>
      </c>
      <c r="F19" s="3">
        <v>34.049999999999997</v>
      </c>
      <c r="G19" s="3">
        <v>2</v>
      </c>
    </row>
    <row r="20" spans="1:7" s="2" customFormat="1" ht="17.100000000000001" customHeight="1" x14ac:dyDescent="0.2">
      <c r="A20" s="3">
        <f>IF([1]ENTRIES!$G29="*",[1]ENTRIES!$A29," ")</f>
        <v>22</v>
      </c>
      <c r="B20" s="3" t="str">
        <f>IF([1]ENTRIES!$G29="*",[1]ENTRIES!$B29," ")</f>
        <v>Katie Quigley</v>
      </c>
      <c r="C20" s="3" t="str">
        <f>IF([1]ENTRIES!$G29="*",[1]ENTRIES!$C29," ")</f>
        <v>Leo</v>
      </c>
      <c r="D20" s="3" t="str">
        <f>IF([1]ENTRIES!$G29="*",[1]ENTRIES!$D29," ")</f>
        <v>S</v>
      </c>
      <c r="E20" s="3">
        <f>IF([1]ENTRIES!$G29="*",[1]ENTRIES!$P29,"")</f>
        <v>0</v>
      </c>
      <c r="F20" s="3">
        <v>34.729999999999997</v>
      </c>
      <c r="G20" s="3">
        <v>3</v>
      </c>
    </row>
    <row r="21" spans="1:7" s="2" customFormat="1" ht="17.100000000000001" customHeight="1" x14ac:dyDescent="0.2">
      <c r="A21" s="3">
        <f>IF([1]ENTRIES!$G27="*",[1]ENTRIES!$A27," ")</f>
        <v>20</v>
      </c>
      <c r="B21" s="3" t="str">
        <f>IF([1]ENTRIES!$G27="*",[1]ENTRIES!$B27," ")</f>
        <v>Mia Morgan</v>
      </c>
      <c r="C21" s="3" t="str">
        <f>IF([1]ENTRIES!$G27="*",[1]ENTRIES!$C27," ")</f>
        <v>Bobby</v>
      </c>
      <c r="D21" s="3" t="str">
        <f>IF([1]ENTRIES!$G27="*",[1]ENTRIES!$D27," ")</f>
        <v>S</v>
      </c>
      <c r="E21" s="3">
        <f>IF([1]ENTRIES!$G27="*",[1]ENTRIES!$P27,"")</f>
        <v>0</v>
      </c>
      <c r="F21" s="3">
        <v>36.9</v>
      </c>
      <c r="G21" s="3">
        <v>4</v>
      </c>
    </row>
    <row r="22" spans="1:7" s="2" customFormat="1" ht="17.100000000000001" customHeight="1" x14ac:dyDescent="0.2">
      <c r="A22" s="3">
        <f>IF([1]ENTRIES!$G24="*",[1]ENTRIES!$A24," ")</f>
        <v>17</v>
      </c>
      <c r="B22" s="3" t="str">
        <f>IF([1]ENTRIES!$G24="*",[1]ENTRIES!$B24," ")</f>
        <v>Heather Hamer</v>
      </c>
      <c r="C22" s="3" t="str">
        <f>IF([1]ENTRIES!$G24="*",[1]ENTRIES!$C24," ")</f>
        <v>Annaharvey Invictus</v>
      </c>
      <c r="D22" s="3" t="str">
        <f>IF([1]ENTRIES!$G24="*",[1]ENTRIES!$D24," ")</f>
        <v>S</v>
      </c>
      <c r="E22" s="3">
        <f>IF([1]ENTRIES!$G24="*",[1]ENTRIES!$P24,"")</f>
        <v>0</v>
      </c>
      <c r="F22" s="3">
        <v>47.32</v>
      </c>
      <c r="G22" s="3">
        <v>5</v>
      </c>
    </row>
    <row r="23" spans="1:7" s="2" customFormat="1" ht="17.100000000000001" customHeight="1" x14ac:dyDescent="0.2">
      <c r="A23" s="3">
        <f>IF([1]ENTRIES!$G17="*",[1]ENTRIES!$A17," ")</f>
        <v>10</v>
      </c>
      <c r="B23" s="3" t="str">
        <f>IF([1]ENTRIES!$G17="*",[1]ENTRIES!$B17," ")</f>
        <v>Gemma Ashby</v>
      </c>
      <c r="C23" s="3" t="str">
        <f>IF([1]ENTRIES!$G17="*",[1]ENTRIES!$C17," ")</f>
        <v>Bob</v>
      </c>
      <c r="D23" s="3" t="str">
        <f>IF([1]ENTRIES!$G17="*",[1]ENTRIES!$D17," ")</f>
        <v>S</v>
      </c>
      <c r="E23" s="3">
        <v>4</v>
      </c>
      <c r="F23" s="3">
        <v>35.24</v>
      </c>
      <c r="G23" s="3">
        <v>6</v>
      </c>
    </row>
    <row r="24" spans="1:7" s="2" customFormat="1" ht="17.100000000000001" customHeight="1" x14ac:dyDescent="0.2">
      <c r="A24" s="3">
        <f>IF([1]ENTRIES!$G12="*",[1]ENTRIES!$A12," ")</f>
        <v>5</v>
      </c>
      <c r="B24" s="3" t="str">
        <f>IF([1]ENTRIES!$G12="*",[1]ENTRIES!$B12," ")</f>
        <v>Vanessa Moore</v>
      </c>
      <c r="C24" s="3" t="str">
        <f>IF([1]ENTRIES!$G12="*",[1]ENTRIES!$C12," ")</f>
        <v>Ed</v>
      </c>
      <c r="D24" s="3" t="str">
        <f>IF([1]ENTRIES!$G12="*",[1]ENTRIES!$D12," ")</f>
        <v>S</v>
      </c>
      <c r="E24" s="3">
        <v>4</v>
      </c>
      <c r="F24" s="3">
        <v>43.21</v>
      </c>
      <c r="G24" s="3">
        <v>7</v>
      </c>
    </row>
    <row r="25" spans="1:7" s="2" customFormat="1" ht="17.100000000000001" customHeight="1" x14ac:dyDescent="0.2">
      <c r="A25" s="3">
        <f>IF([1]ENTRIES!$G11="*",[1]ENTRIES!$A11," ")</f>
        <v>4</v>
      </c>
      <c r="B25" s="3" t="str">
        <f>IF([1]ENTRIES!$G11="*",[1]ENTRIES!$B11," ")</f>
        <v>Stephanie Balmer</v>
      </c>
      <c r="C25" s="3" t="str">
        <f>IF([1]ENTRIES!$G11="*",[1]ENTRIES!$C11," ")</f>
        <v>Oki Doki</v>
      </c>
      <c r="D25" s="3" t="str">
        <f>IF([1]ENTRIES!$G11="*",[1]ENTRIES!$D11," ")</f>
        <v>S</v>
      </c>
      <c r="E25" s="3">
        <v>4</v>
      </c>
      <c r="F25" s="3">
        <v>47.37</v>
      </c>
      <c r="G25" s="3" t="s">
        <v>15</v>
      </c>
    </row>
    <row r="26" spans="1:7" s="2" customFormat="1" ht="17.100000000000001" customHeight="1" x14ac:dyDescent="0.2">
      <c r="A26" s="3">
        <f>IF([1]ENTRIES!$G33="*",[1]ENTRIES!$A33," ")</f>
        <v>26</v>
      </c>
      <c r="B26" s="3" t="str">
        <f>IF([1]ENTRIES!$G33="*",[1]ENTRIES!$B33," ")</f>
        <v>Tasha Ottaway</v>
      </c>
      <c r="C26" s="3" t="str">
        <f>IF([1]ENTRIES!$G33="*",[1]ENTRIES!$C33," ")</f>
        <v>Once you pop you just can't stop</v>
      </c>
      <c r="D26" s="3" t="str">
        <f>IF([1]ENTRIES!$G33="*",[1]ENTRIES!$D33," ")</f>
        <v>S</v>
      </c>
      <c r="E26" s="3">
        <v>8</v>
      </c>
      <c r="F26" s="3">
        <v>38.590000000000003</v>
      </c>
      <c r="G26" s="3"/>
    </row>
    <row r="27" spans="1:7" s="2" customFormat="1" ht="17.100000000000001" customHeight="1" x14ac:dyDescent="0.2">
      <c r="A27" s="3">
        <f>IF([1]ENTRIES!$G30="*",[1]ENTRIES!$A30," ")</f>
        <v>23</v>
      </c>
      <c r="B27" s="3" t="str">
        <f>IF([1]ENTRIES!$G30="*",[1]ENTRIES!$B30," ")</f>
        <v>Ella Knight</v>
      </c>
      <c r="C27" s="3" t="str">
        <f>IF([1]ENTRIES!$G30="*",[1]ENTRIES!$C30," ")</f>
        <v>Frosty</v>
      </c>
      <c r="D27" s="3" t="str">
        <f>IF([1]ENTRIES!$G30="*",[1]ENTRIES!$D30," ")</f>
        <v>S</v>
      </c>
      <c r="E27" s="3"/>
      <c r="F27" s="3"/>
      <c r="G27" s="3" t="s">
        <v>16</v>
      </c>
    </row>
    <row r="28" spans="1:7" s="2" customFormat="1" ht="17.100000000000001" customHeight="1" x14ac:dyDescent="0.2">
      <c r="A28" s="3" t="str">
        <f>IF([1]ENTRIES!$G35="*",[1]ENTRIES!$A35," ")</f>
        <v xml:space="preserve"> </v>
      </c>
      <c r="B28" s="3" t="str">
        <f>IF([1]ENTRIES!$G35="*",[1]ENTRIES!$B35," ")</f>
        <v xml:space="preserve"> </v>
      </c>
      <c r="C28" s="3" t="str">
        <f>IF([1]ENTRIES!$G35="*",[1]ENTRIES!$C35," ")</f>
        <v xml:space="preserve"> </v>
      </c>
      <c r="D28" s="3" t="str">
        <f>IF([1]ENTRIES!$G35="*",[1]ENTRIES!$D35," ")</f>
        <v xml:space="preserve"> </v>
      </c>
      <c r="E28" s="3" t="str">
        <f>IF([1]ENTRIES!$G35="*",[1]ENTRIES!$P35,"")</f>
        <v/>
      </c>
      <c r="F28" s="3" t="str">
        <f>IF([1]ENTRIES!$G35="*",[1]ENTRIES!$Q35,"")</f>
        <v/>
      </c>
      <c r="G28" s="3" t="str">
        <f>IF([1]ENTRIES!$G35="*",[1]ENTRIES!$R35,"")</f>
        <v/>
      </c>
    </row>
    <row r="29" spans="1:7" s="2" customFormat="1" ht="17.100000000000001" customHeight="1" x14ac:dyDescent="0.2">
      <c r="A29" s="3" t="str">
        <f>IF([1]ENTRIES!$G36="*",[1]ENTRIES!$A36," ")</f>
        <v xml:space="preserve"> </v>
      </c>
      <c r="B29" s="3" t="str">
        <f>IF([1]ENTRIES!$G36="*",[1]ENTRIES!$B36," ")</f>
        <v xml:space="preserve"> </v>
      </c>
      <c r="C29" s="3" t="str">
        <f>IF([1]ENTRIES!$G36="*",[1]ENTRIES!$C36," ")</f>
        <v xml:space="preserve"> </v>
      </c>
      <c r="D29" s="3" t="str">
        <f>IF([1]ENTRIES!$G36="*",[1]ENTRIES!$D36," ")</f>
        <v xml:space="preserve"> </v>
      </c>
      <c r="E29" s="3" t="str">
        <f>IF([1]ENTRIES!$G36="*",[1]ENTRIES!$P36,"")</f>
        <v/>
      </c>
      <c r="F29" s="3" t="str">
        <f>IF([1]ENTRIES!$G36="*",[1]ENTRIES!$Q36,"")</f>
        <v/>
      </c>
      <c r="G29" s="3" t="str">
        <f>IF([1]ENTRIES!$G36="*",[1]ENTRIES!$R36,"")</f>
        <v/>
      </c>
    </row>
    <row r="30" spans="1:7" s="2" customFormat="1" ht="17.100000000000001" customHeight="1" x14ac:dyDescent="0.2">
      <c r="A30" s="3" t="str">
        <f>IF([1]ENTRIES!$G37="*",[1]ENTRIES!$A37," ")</f>
        <v xml:space="preserve"> </v>
      </c>
      <c r="B30" s="3" t="str">
        <f>IF([1]ENTRIES!$G37="*",[1]ENTRIES!$B37," ")</f>
        <v xml:space="preserve"> </v>
      </c>
      <c r="C30" s="3" t="str">
        <f>IF([1]ENTRIES!$G37="*",[1]ENTRIES!$C37," ")</f>
        <v xml:space="preserve"> </v>
      </c>
      <c r="D30" s="3" t="str">
        <f>IF([1]ENTRIES!$G37="*",[1]ENTRIES!$D37," ")</f>
        <v xml:space="preserve"> </v>
      </c>
      <c r="E30" s="3" t="str">
        <f>IF([1]ENTRIES!$G37="*",[1]ENTRIES!$P37,"")</f>
        <v/>
      </c>
      <c r="F30" s="3" t="str">
        <f>IF([1]ENTRIES!$G37="*",[1]ENTRIES!$Q37,"")</f>
        <v/>
      </c>
      <c r="G30" s="3" t="str">
        <f>IF([1]ENTRIES!$G37="*",[1]ENTRIES!$R37,"")</f>
        <v/>
      </c>
    </row>
    <row r="31" spans="1:7" s="2" customFormat="1" ht="17.100000000000001" customHeight="1" x14ac:dyDescent="0.2">
      <c r="A31" s="3" t="str">
        <f>IF([1]ENTRIES!$G38="*",[1]ENTRIES!$A38," ")</f>
        <v xml:space="preserve"> </v>
      </c>
      <c r="B31" s="3" t="str">
        <f>IF([1]ENTRIES!$G38="*",[1]ENTRIES!$B38," ")</f>
        <v xml:space="preserve"> </v>
      </c>
      <c r="C31" s="3" t="str">
        <f>IF([1]ENTRIES!$G38="*",[1]ENTRIES!$C38," ")</f>
        <v xml:space="preserve"> </v>
      </c>
      <c r="D31" s="3" t="str">
        <f>IF([1]ENTRIES!$G38="*",[1]ENTRIES!$D38," ")</f>
        <v xml:space="preserve"> </v>
      </c>
      <c r="E31" s="3" t="str">
        <f>IF([1]ENTRIES!$G38="*",[1]ENTRIES!$P38,"")</f>
        <v/>
      </c>
      <c r="F31" s="3" t="str">
        <f>IF([1]ENTRIES!$G38="*",[1]ENTRIES!$Q38,"")</f>
        <v/>
      </c>
      <c r="G31" s="3" t="str">
        <f>IF([1]ENTRIES!$G38="*",[1]ENTRIES!$R38,"")</f>
        <v/>
      </c>
    </row>
    <row r="32" spans="1:7" s="2" customFormat="1" ht="17.100000000000001" customHeight="1" x14ac:dyDescent="0.2">
      <c r="A32" s="3" t="str">
        <f>IF([1]ENTRIES!$G39="*",[1]ENTRIES!$A39," ")</f>
        <v xml:space="preserve"> </v>
      </c>
      <c r="B32" s="3" t="str">
        <f>IF([1]ENTRIES!$G39="*",[1]ENTRIES!$B39," ")</f>
        <v xml:space="preserve"> </v>
      </c>
      <c r="C32" s="3" t="str">
        <f>IF([1]ENTRIES!$G39="*",[1]ENTRIES!$C39," ")</f>
        <v xml:space="preserve"> </v>
      </c>
      <c r="D32" s="3" t="str">
        <f>IF([1]ENTRIES!$G39="*",[1]ENTRIES!$D39," ")</f>
        <v xml:space="preserve"> </v>
      </c>
      <c r="E32" s="3" t="str">
        <f>IF([1]ENTRIES!$G39="*",[1]ENTRIES!$P39,"")</f>
        <v/>
      </c>
      <c r="F32" s="3" t="str">
        <f>IF([1]ENTRIES!$G39="*",[1]ENTRIES!$Q39,"")</f>
        <v/>
      </c>
      <c r="G32" s="3" t="str">
        <f>IF([1]ENTRIES!$G39="*",[1]ENTRIES!$R39,"")</f>
        <v/>
      </c>
    </row>
    <row r="33" spans="1:7" s="2" customFormat="1" ht="17.100000000000001" customHeight="1" x14ac:dyDescent="0.2">
      <c r="A33" s="3" t="str">
        <f>IF([1]ENTRIES!$G40="*",[1]ENTRIES!$A40," ")</f>
        <v xml:space="preserve"> </v>
      </c>
      <c r="B33" s="3" t="str">
        <f>IF([1]ENTRIES!$G40="*",[1]ENTRIES!$B40," ")</f>
        <v xml:space="preserve"> </v>
      </c>
      <c r="C33" s="3" t="str">
        <f>IF([1]ENTRIES!$G40="*",[1]ENTRIES!$C40," ")</f>
        <v xml:space="preserve"> </v>
      </c>
      <c r="D33" s="3" t="str">
        <f>IF([1]ENTRIES!$G40="*",[1]ENTRIES!$D40," ")</f>
        <v xml:space="preserve"> </v>
      </c>
      <c r="E33" s="3" t="str">
        <f>IF([1]ENTRIES!$G40="*",[1]ENTRIES!$P40,"")</f>
        <v/>
      </c>
      <c r="F33" s="3" t="str">
        <f>IF([1]ENTRIES!$G40="*",[1]ENTRIES!$Q40,"")</f>
        <v/>
      </c>
      <c r="G33" s="3" t="str">
        <f>IF([1]ENTRIES!$G40="*",[1]ENTRIES!$R40,"")</f>
        <v/>
      </c>
    </row>
    <row r="34" spans="1:7" s="2" customFormat="1" ht="17.100000000000001" customHeight="1" x14ac:dyDescent="0.2">
      <c r="A34" s="3" t="str">
        <f>IF([1]ENTRIES!$G41="*",[1]ENTRIES!$A41," ")</f>
        <v xml:space="preserve"> </v>
      </c>
      <c r="B34" s="3" t="str">
        <f>IF([1]ENTRIES!$G41="*",[1]ENTRIES!$B41," ")</f>
        <v xml:space="preserve"> </v>
      </c>
      <c r="C34" s="3" t="str">
        <f>IF([1]ENTRIES!$G41="*",[1]ENTRIES!$C41," ")</f>
        <v xml:space="preserve"> </v>
      </c>
      <c r="D34" s="3" t="str">
        <f>IF([1]ENTRIES!$G41="*",[1]ENTRIES!$D41," ")</f>
        <v xml:space="preserve"> </v>
      </c>
      <c r="E34" s="3" t="str">
        <f>IF([1]ENTRIES!$G41="*",[1]ENTRIES!$P41,"")</f>
        <v/>
      </c>
      <c r="F34" s="3" t="str">
        <f>IF([1]ENTRIES!$G41="*",[1]ENTRIES!$Q41,"")</f>
        <v/>
      </c>
      <c r="G34" s="3" t="str">
        <f>IF([1]ENTRIES!$G41="*",[1]ENTRIES!$R41,"")</f>
        <v/>
      </c>
    </row>
    <row r="35" spans="1:7" s="2" customFormat="1" ht="17.100000000000001" customHeight="1" x14ac:dyDescent="0.2">
      <c r="A35" s="3" t="str">
        <f>IF([1]ENTRIES!$G42="*",[1]ENTRIES!$A42," ")</f>
        <v xml:space="preserve"> </v>
      </c>
      <c r="B35" s="3" t="str">
        <f>IF([1]ENTRIES!$G42="*",[1]ENTRIES!$B42," ")</f>
        <v xml:space="preserve"> </v>
      </c>
      <c r="C35" s="3" t="str">
        <f>IF([1]ENTRIES!$G42="*",[1]ENTRIES!$C42," ")</f>
        <v xml:space="preserve"> </v>
      </c>
      <c r="D35" s="3" t="str">
        <f>IF([1]ENTRIES!$G42="*",[1]ENTRIES!$D42," ")</f>
        <v xml:space="preserve"> </v>
      </c>
      <c r="E35" s="3" t="str">
        <f>IF([1]ENTRIES!$G42="*",[1]ENTRIES!$P42,"")</f>
        <v/>
      </c>
      <c r="F35" s="3" t="str">
        <f>IF([1]ENTRIES!$G42="*",[1]ENTRIES!$Q42,"")</f>
        <v/>
      </c>
      <c r="G35" s="3" t="str">
        <f>IF([1]ENTRIES!$G42="*",[1]ENTRIES!$R42,"")</f>
        <v/>
      </c>
    </row>
    <row r="36" spans="1:7" s="2" customFormat="1" ht="17.100000000000001" customHeight="1" x14ac:dyDescent="0.2">
      <c r="A36" s="3" t="str">
        <f>IF([1]ENTRIES!$G43="*",[1]ENTRIES!$A43," ")</f>
        <v xml:space="preserve"> </v>
      </c>
      <c r="B36" s="3" t="str">
        <f>IF([1]ENTRIES!$G43="*",[1]ENTRIES!$B43," ")</f>
        <v xml:space="preserve"> </v>
      </c>
      <c r="C36" s="3" t="str">
        <f>IF([1]ENTRIES!$G43="*",[1]ENTRIES!$C43," ")</f>
        <v xml:space="preserve"> </v>
      </c>
      <c r="D36" s="3" t="str">
        <f>IF([1]ENTRIES!$G43="*",[1]ENTRIES!$D43," ")</f>
        <v xml:space="preserve"> </v>
      </c>
      <c r="E36" s="3" t="str">
        <f>IF([1]ENTRIES!$G43="*",[1]ENTRIES!$P43,"")</f>
        <v/>
      </c>
      <c r="F36" s="3" t="str">
        <f>IF([1]ENTRIES!$G43="*",[1]ENTRIES!$Q43,"")</f>
        <v/>
      </c>
      <c r="G36" s="3" t="str">
        <f>IF([1]ENTRIES!$G43="*",[1]ENTRIES!$R43,"")</f>
        <v/>
      </c>
    </row>
    <row r="37" spans="1:7" s="2" customFormat="1" ht="17.100000000000001" customHeight="1" x14ac:dyDescent="0.2">
      <c r="A37" s="3" t="str">
        <f>IF([1]ENTRIES!$G44="*",[1]ENTRIES!$A44," ")</f>
        <v xml:space="preserve"> </v>
      </c>
      <c r="B37" s="3" t="str">
        <f>IF([1]ENTRIES!$G44="*",[1]ENTRIES!$B44," ")</f>
        <v xml:space="preserve"> </v>
      </c>
      <c r="C37" s="3" t="str">
        <f>IF([1]ENTRIES!$G44="*",[1]ENTRIES!$C44," ")</f>
        <v xml:space="preserve"> </v>
      </c>
      <c r="D37" s="3" t="str">
        <f>IF([1]ENTRIES!$G44="*",[1]ENTRIES!$D44," ")</f>
        <v xml:space="preserve"> </v>
      </c>
      <c r="E37" s="3" t="str">
        <f>IF([1]ENTRIES!$G44="*",[1]ENTRIES!$P44,"")</f>
        <v/>
      </c>
      <c r="F37" s="3" t="str">
        <f>IF([1]ENTRIES!$G44="*",[1]ENTRIES!$Q44,"")</f>
        <v/>
      </c>
      <c r="G37" s="3" t="str">
        <f>IF([1]ENTRIES!$G44="*",[1]ENTRIES!$R44,"")</f>
        <v/>
      </c>
    </row>
    <row r="38" spans="1:7" s="2" customFormat="1" ht="17.100000000000001" customHeight="1" x14ac:dyDescent="0.2">
      <c r="A38" s="3" t="str">
        <f>IF([1]ENTRIES!$G45="*",[1]ENTRIES!$A45," ")</f>
        <v xml:space="preserve"> </v>
      </c>
      <c r="B38" s="3" t="str">
        <f>IF([1]ENTRIES!$G45="*",[1]ENTRIES!$B45," ")</f>
        <v xml:space="preserve"> </v>
      </c>
      <c r="C38" s="3" t="str">
        <f>IF([1]ENTRIES!$G45="*",[1]ENTRIES!$C45," ")</f>
        <v xml:space="preserve"> </v>
      </c>
      <c r="D38" s="3" t="str">
        <f>IF([1]ENTRIES!$G45="*",[1]ENTRIES!$D45," ")</f>
        <v xml:space="preserve"> </v>
      </c>
      <c r="E38" s="3" t="str">
        <f>IF([1]ENTRIES!$G45="*",[1]ENTRIES!$P45,"")</f>
        <v/>
      </c>
      <c r="F38" s="3" t="str">
        <f>IF([1]ENTRIES!$G45="*",[1]ENTRIES!$Q45,"")</f>
        <v/>
      </c>
      <c r="G38" s="3" t="str">
        <f>IF([1]ENTRIES!$G45="*",[1]ENTRIES!$R45,"")</f>
        <v/>
      </c>
    </row>
    <row r="39" spans="1:7" s="2" customFormat="1" ht="17.100000000000001" customHeight="1" x14ac:dyDescent="0.2">
      <c r="A39" s="3" t="str">
        <f>IF([1]ENTRIES!$G46="*",[1]ENTRIES!$A46," ")</f>
        <v xml:space="preserve"> </v>
      </c>
      <c r="B39" s="3" t="str">
        <f>IF([1]ENTRIES!$G46="*",[1]ENTRIES!$B46," ")</f>
        <v xml:space="preserve"> </v>
      </c>
      <c r="C39" s="3" t="str">
        <f>IF([1]ENTRIES!$G46="*",[1]ENTRIES!$C46," ")</f>
        <v xml:space="preserve"> </v>
      </c>
      <c r="D39" s="3" t="str">
        <f>IF([1]ENTRIES!$G46="*",[1]ENTRIES!$D46," ")</f>
        <v xml:space="preserve"> </v>
      </c>
      <c r="E39" s="3" t="str">
        <f>IF([1]ENTRIES!$G46="*",[1]ENTRIES!$P46,"")</f>
        <v/>
      </c>
      <c r="F39" s="3" t="str">
        <f>IF([1]ENTRIES!$G46="*",[1]ENTRIES!$Q46,"")</f>
        <v/>
      </c>
      <c r="G39" s="3" t="str">
        <f>IF([1]ENTRIES!$G46="*",[1]ENTRIES!$R46,"")</f>
        <v/>
      </c>
    </row>
    <row r="40" spans="1:7" s="2" customFormat="1" ht="17.100000000000001" customHeight="1" x14ac:dyDescent="0.2">
      <c r="A40" s="3" t="str">
        <f>IF([1]ENTRIES!$G47="*",[1]ENTRIES!$A47," ")</f>
        <v xml:space="preserve"> </v>
      </c>
      <c r="B40" s="3" t="str">
        <f>IF([1]ENTRIES!$G47="*",[1]ENTRIES!$B47," ")</f>
        <v xml:space="preserve"> </v>
      </c>
      <c r="C40" s="3" t="str">
        <f>IF([1]ENTRIES!$G47="*",[1]ENTRIES!$C47," ")</f>
        <v xml:space="preserve"> </v>
      </c>
      <c r="D40" s="3" t="str">
        <f>IF([1]ENTRIES!$G47="*",[1]ENTRIES!$D47," ")</f>
        <v xml:space="preserve"> </v>
      </c>
      <c r="E40" s="3" t="str">
        <f>IF([1]ENTRIES!$G47="*",[1]ENTRIES!$P47,"")</f>
        <v/>
      </c>
      <c r="F40" s="3" t="str">
        <f>IF([1]ENTRIES!$G47="*",[1]ENTRIES!$Q47,"")</f>
        <v/>
      </c>
      <c r="G40" s="3" t="str">
        <f>IF([1]ENTRIES!$G47="*",[1]ENTRIES!$R47,"")</f>
        <v/>
      </c>
    </row>
    <row r="41" spans="1:7" s="2" customFormat="1" ht="17.100000000000001" customHeight="1" x14ac:dyDescent="0.2">
      <c r="A41" s="3" t="str">
        <f>IF([1]ENTRIES!$G48="*",[1]ENTRIES!$A48," ")</f>
        <v xml:space="preserve"> </v>
      </c>
      <c r="B41" s="3" t="str">
        <f>IF([1]ENTRIES!$G48="*",[1]ENTRIES!$B48," ")</f>
        <v xml:space="preserve"> </v>
      </c>
      <c r="C41" s="3" t="str">
        <f>IF([1]ENTRIES!$G48="*",[1]ENTRIES!$C48," ")</f>
        <v xml:space="preserve"> </v>
      </c>
      <c r="D41" s="3" t="str">
        <f>IF([1]ENTRIES!$G48="*",[1]ENTRIES!$D48," ")</f>
        <v xml:space="preserve"> </v>
      </c>
      <c r="E41" s="3" t="str">
        <f>IF([1]ENTRIES!$G48="*",[1]ENTRIES!$P48,"")</f>
        <v/>
      </c>
      <c r="F41" s="3" t="str">
        <f>IF([1]ENTRIES!$G48="*",[1]ENTRIES!$Q48,"")</f>
        <v/>
      </c>
      <c r="G41" s="3" t="str">
        <f>IF([1]ENTRIES!$G48="*",[1]ENTRIES!$R48,"")</f>
        <v/>
      </c>
    </row>
    <row r="42" spans="1:7" s="2" customFormat="1" ht="17.100000000000001" customHeight="1" x14ac:dyDescent="0.2">
      <c r="A42" s="3" t="str">
        <f>IF([1]ENTRIES!$G49="*",[1]ENTRIES!$A49," ")</f>
        <v xml:space="preserve"> </v>
      </c>
      <c r="B42" s="3" t="str">
        <f>IF([1]ENTRIES!$G49="*",[1]ENTRIES!$B49," ")</f>
        <v xml:space="preserve"> </v>
      </c>
      <c r="C42" s="3" t="str">
        <f>IF([1]ENTRIES!$G49="*",[1]ENTRIES!$C49," ")</f>
        <v xml:space="preserve"> </v>
      </c>
      <c r="D42" s="3" t="str">
        <f>IF([1]ENTRIES!$G49="*",[1]ENTRIES!$D49," ")</f>
        <v xml:space="preserve"> </v>
      </c>
      <c r="E42" s="3" t="str">
        <f>IF([1]ENTRIES!$G49="*",[1]ENTRIES!$P49,"")</f>
        <v/>
      </c>
      <c r="F42" s="3" t="str">
        <f>IF([1]ENTRIES!$G49="*",[1]ENTRIES!$Q49,"")</f>
        <v/>
      </c>
      <c r="G42" s="3" t="str">
        <f>IF([1]ENTRIES!$G49="*",[1]ENTRIES!$R49,"")</f>
        <v/>
      </c>
    </row>
    <row r="43" spans="1:7" s="2" customFormat="1" ht="17.100000000000001" customHeight="1" x14ac:dyDescent="0.2">
      <c r="A43" s="3" t="str">
        <f>IF([1]ENTRIES!$G50="*",[1]ENTRIES!$A50," ")</f>
        <v xml:space="preserve"> </v>
      </c>
      <c r="B43" s="3" t="str">
        <f>IF([1]ENTRIES!$G50="*",[1]ENTRIES!$B50," ")</f>
        <v xml:space="preserve"> </v>
      </c>
      <c r="C43" s="3" t="str">
        <f>IF([1]ENTRIES!$G50="*",[1]ENTRIES!$C50," ")</f>
        <v xml:space="preserve"> </v>
      </c>
      <c r="D43" s="3" t="str">
        <f>IF([1]ENTRIES!$G50="*",[1]ENTRIES!$D50," ")</f>
        <v xml:space="preserve"> </v>
      </c>
      <c r="E43" s="3" t="str">
        <f>IF([1]ENTRIES!$G50="*",[1]ENTRIES!$P50,"")</f>
        <v/>
      </c>
      <c r="F43" s="3" t="str">
        <f>IF([1]ENTRIES!$G50="*",[1]ENTRIES!$Q50,"")</f>
        <v/>
      </c>
      <c r="G43" s="3" t="str">
        <f>IF([1]ENTRIES!$G50="*",[1]ENTRIES!$R50,"")</f>
        <v/>
      </c>
    </row>
    <row r="44" spans="1:7" s="2" customFormat="1" ht="17.100000000000001" customHeight="1" x14ac:dyDescent="0.2">
      <c r="A44" s="3" t="str">
        <f>IF([1]ENTRIES!$G51="*",[1]ENTRIES!$A51," ")</f>
        <v xml:space="preserve"> </v>
      </c>
      <c r="B44" s="3" t="str">
        <f>IF([1]ENTRIES!$G51="*",[1]ENTRIES!$B51," ")</f>
        <v xml:space="preserve"> </v>
      </c>
      <c r="C44" s="3" t="str">
        <f>IF([1]ENTRIES!$G51="*",[1]ENTRIES!$C51," ")</f>
        <v xml:space="preserve"> </v>
      </c>
      <c r="D44" s="3" t="str">
        <f>IF([1]ENTRIES!$G51="*",[1]ENTRIES!$D51," ")</f>
        <v xml:space="preserve"> </v>
      </c>
      <c r="E44" s="3" t="str">
        <f>IF([1]ENTRIES!$G51="*",[1]ENTRIES!$P51,"")</f>
        <v/>
      </c>
      <c r="F44" s="3" t="str">
        <f>IF([1]ENTRIES!$G51="*",[1]ENTRIES!$Q51,"")</f>
        <v/>
      </c>
      <c r="G44" s="3" t="str">
        <f>IF([1]ENTRIES!$G51="*",[1]ENTRIES!$R51,"")</f>
        <v/>
      </c>
    </row>
    <row r="45" spans="1:7" s="2" customFormat="1" ht="17.100000000000001" customHeight="1" x14ac:dyDescent="0.2">
      <c r="A45" s="3" t="str">
        <f>IF([1]ENTRIES!$G52="*",[1]ENTRIES!$A52," ")</f>
        <v xml:space="preserve"> </v>
      </c>
      <c r="B45" s="3" t="str">
        <f>IF([1]ENTRIES!$G52="*",[1]ENTRIES!$B52," ")</f>
        <v xml:space="preserve"> </v>
      </c>
      <c r="C45" s="3" t="str">
        <f>IF([1]ENTRIES!$G52="*",[1]ENTRIES!$C52," ")</f>
        <v xml:space="preserve"> </v>
      </c>
      <c r="D45" s="3" t="str">
        <f>IF([1]ENTRIES!$G52="*",[1]ENTRIES!$D52," ")</f>
        <v xml:space="preserve"> </v>
      </c>
      <c r="E45" s="3" t="str">
        <f>IF([1]ENTRIES!$G52="*",[1]ENTRIES!$P52,"")</f>
        <v/>
      </c>
      <c r="F45" s="3" t="str">
        <f>IF([1]ENTRIES!$G52="*",[1]ENTRIES!$Q52,"")</f>
        <v/>
      </c>
      <c r="G45" s="3" t="str">
        <f>IF([1]ENTRIES!$G52="*",[1]ENTRIES!$R52,"")</f>
        <v/>
      </c>
    </row>
    <row r="46" spans="1:7" s="2" customFormat="1" ht="17.100000000000001" customHeight="1" x14ac:dyDescent="0.2">
      <c r="A46" s="3" t="str">
        <f>IF([1]ENTRIES!$G53="*",[1]ENTRIES!$A53," ")</f>
        <v xml:space="preserve"> </v>
      </c>
      <c r="B46" s="3" t="str">
        <f>IF([1]ENTRIES!$G53="*",[1]ENTRIES!$B53," ")</f>
        <v xml:space="preserve"> </v>
      </c>
      <c r="C46" s="3" t="str">
        <f>IF([1]ENTRIES!$G53="*",[1]ENTRIES!$C53," ")</f>
        <v xml:space="preserve"> </v>
      </c>
      <c r="D46" s="3" t="str">
        <f>IF([1]ENTRIES!$G53="*",[1]ENTRIES!$D53," ")</f>
        <v xml:space="preserve"> </v>
      </c>
      <c r="E46" s="3" t="str">
        <f>IF([1]ENTRIES!$G53="*",[1]ENTRIES!$P53,"")</f>
        <v/>
      </c>
      <c r="F46" s="3" t="str">
        <f>IF([1]ENTRIES!$G53="*",[1]ENTRIES!$Q53,"")</f>
        <v/>
      </c>
      <c r="G46" s="3" t="str">
        <f>IF([1]ENTRIES!$G53="*",[1]ENTRIES!$R53,"")</f>
        <v/>
      </c>
    </row>
    <row r="47" spans="1:7" s="2" customFormat="1" ht="17.100000000000001" customHeight="1" x14ac:dyDescent="0.2">
      <c r="A47" s="3" t="str">
        <f>IF([1]ENTRIES!$G54="*",[1]ENTRIES!$A54," ")</f>
        <v xml:space="preserve"> </v>
      </c>
      <c r="B47" s="3" t="str">
        <f>IF([1]ENTRIES!$G54="*",[1]ENTRIES!$B54," ")</f>
        <v xml:space="preserve"> </v>
      </c>
      <c r="C47" s="3" t="str">
        <f>IF([1]ENTRIES!$G54="*",[1]ENTRIES!$C54," ")</f>
        <v xml:space="preserve"> </v>
      </c>
      <c r="D47" s="3" t="str">
        <f>IF([1]ENTRIES!$G54="*",[1]ENTRIES!$D54," ")</f>
        <v xml:space="preserve"> </v>
      </c>
      <c r="E47" s="3" t="str">
        <f>IF([1]ENTRIES!$G54="*",[1]ENTRIES!$P54,"")</f>
        <v/>
      </c>
      <c r="F47" s="3" t="str">
        <f>IF([1]ENTRIES!$G54="*",[1]ENTRIES!$Q54,"")</f>
        <v/>
      </c>
      <c r="G47" s="3" t="str">
        <f>IF([1]ENTRIES!$G54="*",[1]ENTRIES!$R54,"")</f>
        <v/>
      </c>
    </row>
    <row r="48" spans="1:7" s="2" customFormat="1" ht="17.100000000000001" customHeight="1" x14ac:dyDescent="0.2">
      <c r="A48" s="3" t="str">
        <f>IF([1]ENTRIES!$G55="*",[1]ENTRIES!$A55," ")</f>
        <v xml:space="preserve"> </v>
      </c>
      <c r="B48" s="3" t="str">
        <f>IF([1]ENTRIES!$G55="*",[1]ENTRIES!$B55," ")</f>
        <v xml:space="preserve"> </v>
      </c>
      <c r="C48" s="3" t="str">
        <f>IF([1]ENTRIES!$G55="*",[1]ENTRIES!$C55," ")</f>
        <v xml:space="preserve"> </v>
      </c>
      <c r="D48" s="3" t="str">
        <f>IF([1]ENTRIES!$G55="*",[1]ENTRIES!$D55," ")</f>
        <v xml:space="preserve"> </v>
      </c>
      <c r="E48" s="3" t="str">
        <f>IF([1]ENTRIES!$G55="*",[1]ENTRIES!$P55,"")</f>
        <v/>
      </c>
      <c r="F48" s="3" t="str">
        <f>IF([1]ENTRIES!$G55="*",[1]ENTRIES!$Q55,"")</f>
        <v/>
      </c>
      <c r="G48" s="3" t="str">
        <f>IF([1]ENTRIES!$G55="*",[1]ENTRIES!$R55,"")</f>
        <v/>
      </c>
    </row>
    <row r="49" spans="1:7" s="2" customFormat="1" ht="17.100000000000001" customHeight="1" x14ac:dyDescent="0.2">
      <c r="A49" s="3" t="str">
        <f>IF([1]ENTRIES!$G56="*",[1]ENTRIES!$A56," ")</f>
        <v xml:space="preserve"> </v>
      </c>
      <c r="B49" s="3" t="str">
        <f>IF([1]ENTRIES!$G56="*",[1]ENTRIES!$B56," ")</f>
        <v xml:space="preserve"> </v>
      </c>
      <c r="C49" s="3" t="str">
        <f>IF([1]ENTRIES!$G56="*",[1]ENTRIES!$C56," ")</f>
        <v xml:space="preserve"> </v>
      </c>
      <c r="D49" s="3" t="str">
        <f>IF([1]ENTRIES!$G56="*",[1]ENTRIES!$D56," ")</f>
        <v xml:space="preserve"> </v>
      </c>
      <c r="E49" s="3" t="str">
        <f>IF([1]ENTRIES!$G56="*",[1]ENTRIES!$P56,"")</f>
        <v/>
      </c>
      <c r="F49" s="3" t="str">
        <f>IF([1]ENTRIES!$G56="*",[1]ENTRIES!$Q56,"")</f>
        <v/>
      </c>
      <c r="G49" s="3" t="str">
        <f>IF([1]ENTRIES!$G56="*",[1]ENTRIES!$R56,"")</f>
        <v/>
      </c>
    </row>
    <row r="50" spans="1:7" s="2" customFormat="1" ht="17.100000000000001" customHeight="1" x14ac:dyDescent="0.2">
      <c r="A50" s="3" t="str">
        <f>IF([1]ENTRIES!$G57="*",[1]ENTRIES!$A57," ")</f>
        <v xml:space="preserve"> </v>
      </c>
      <c r="B50" s="3" t="str">
        <f>IF([1]ENTRIES!$G57="*",[1]ENTRIES!$B57," ")</f>
        <v xml:space="preserve"> </v>
      </c>
      <c r="C50" s="3" t="str">
        <f>IF([1]ENTRIES!$G57="*",[1]ENTRIES!$C57," ")</f>
        <v xml:space="preserve"> </v>
      </c>
      <c r="D50" s="3" t="str">
        <f>IF([1]ENTRIES!$G57="*",[1]ENTRIES!$D57," ")</f>
        <v xml:space="preserve"> </v>
      </c>
      <c r="E50" s="3" t="str">
        <f>IF([1]ENTRIES!$G57="*",[1]ENTRIES!$P57,"")</f>
        <v/>
      </c>
      <c r="F50" s="3" t="str">
        <f>IF([1]ENTRIES!$G57="*",[1]ENTRIES!$Q57,"")</f>
        <v/>
      </c>
      <c r="G50" s="3" t="str">
        <f>IF([1]ENTRIES!$G57="*",[1]ENTRIES!$R57,"")</f>
        <v/>
      </c>
    </row>
    <row r="51" spans="1:7" s="2" customFormat="1" ht="17.100000000000001" customHeight="1" x14ac:dyDescent="0.2">
      <c r="A51" s="3" t="str">
        <f>IF([1]ENTRIES!$G58="*",[1]ENTRIES!$A58," ")</f>
        <v xml:space="preserve"> </v>
      </c>
      <c r="B51" s="3" t="str">
        <f>IF([1]ENTRIES!$G58="*",[1]ENTRIES!$B58," ")</f>
        <v xml:space="preserve"> </v>
      </c>
      <c r="C51" s="3" t="str">
        <f>IF([1]ENTRIES!$G58="*",[1]ENTRIES!$C58," ")</f>
        <v xml:space="preserve"> </v>
      </c>
      <c r="D51" s="3" t="str">
        <f>IF([1]ENTRIES!$G58="*",[1]ENTRIES!$D58," ")</f>
        <v xml:space="preserve"> </v>
      </c>
      <c r="E51" s="3" t="str">
        <f>IF([1]ENTRIES!$G58="*",[1]ENTRIES!$P58,"")</f>
        <v/>
      </c>
      <c r="F51" s="3" t="str">
        <f>IF([1]ENTRIES!$G58="*",[1]ENTRIES!$Q58,"")</f>
        <v/>
      </c>
      <c r="G51" s="3" t="str">
        <f>IF([1]ENTRIES!$G58="*",[1]ENTRIES!$R58,"")</f>
        <v/>
      </c>
    </row>
    <row r="52" spans="1:7" s="2" customFormat="1" ht="17.100000000000001" customHeight="1" x14ac:dyDescent="0.2">
      <c r="A52" s="3" t="str">
        <f>IF([1]ENTRIES!$G59="*",[1]ENTRIES!$A59," ")</f>
        <v xml:space="preserve"> </v>
      </c>
      <c r="B52" s="3" t="str">
        <f>IF([1]ENTRIES!$G59="*",[1]ENTRIES!$B59," ")</f>
        <v xml:space="preserve"> </v>
      </c>
      <c r="C52" s="3" t="str">
        <f>IF([1]ENTRIES!$G59="*",[1]ENTRIES!$C59," ")</f>
        <v xml:space="preserve"> </v>
      </c>
      <c r="D52" s="3" t="str">
        <f>IF([1]ENTRIES!$G59="*",[1]ENTRIES!$D59," ")</f>
        <v xml:space="preserve"> </v>
      </c>
      <c r="E52" s="3" t="str">
        <f>IF([1]ENTRIES!$G59="*",[1]ENTRIES!$P59,"")</f>
        <v/>
      </c>
      <c r="F52" s="3" t="str">
        <f>IF([1]ENTRIES!$G59="*",[1]ENTRIES!$Q59,"")</f>
        <v/>
      </c>
      <c r="G52" s="3" t="str">
        <f>IF([1]ENTRIES!$G59="*",[1]ENTRIES!$R59,"")</f>
        <v/>
      </c>
    </row>
    <row r="53" spans="1:7" s="2" customFormat="1" ht="17.100000000000001" customHeight="1" x14ac:dyDescent="0.2">
      <c r="A53" s="3" t="str">
        <f>IF([1]ENTRIES!$G60="*",[1]ENTRIES!$A60," ")</f>
        <v xml:space="preserve"> </v>
      </c>
      <c r="B53" s="3" t="str">
        <f>IF([1]ENTRIES!$G60="*",[1]ENTRIES!$B60," ")</f>
        <v xml:space="preserve"> </v>
      </c>
      <c r="C53" s="3" t="str">
        <f>IF([1]ENTRIES!$G60="*",[1]ENTRIES!$C60," ")</f>
        <v xml:space="preserve"> </v>
      </c>
      <c r="D53" s="3" t="str">
        <f>IF([1]ENTRIES!$G60="*",[1]ENTRIES!$D60," ")</f>
        <v xml:space="preserve"> </v>
      </c>
      <c r="E53" s="3" t="str">
        <f>IF([1]ENTRIES!$G60="*",[1]ENTRIES!$P60,"")</f>
        <v/>
      </c>
      <c r="F53" s="3" t="str">
        <f>IF([1]ENTRIES!$G60="*",[1]ENTRIES!$Q60,"")</f>
        <v/>
      </c>
      <c r="G53" s="3" t="str">
        <f>IF([1]ENTRIES!$G60="*",[1]ENTRIES!$R60,"")</f>
        <v/>
      </c>
    </row>
    <row r="54" spans="1:7" s="2" customFormat="1" ht="17.100000000000001" customHeight="1" x14ac:dyDescent="0.2">
      <c r="A54" s="3" t="str">
        <f>IF([1]ENTRIES!$G61="*",[1]ENTRIES!$A61," ")</f>
        <v xml:space="preserve"> </v>
      </c>
      <c r="B54" s="3" t="str">
        <f>IF([1]ENTRIES!$G61="*",[1]ENTRIES!$B61," ")</f>
        <v xml:space="preserve"> </v>
      </c>
      <c r="C54" s="3" t="str">
        <f>IF([1]ENTRIES!$G61="*",[1]ENTRIES!$C61," ")</f>
        <v xml:space="preserve"> </v>
      </c>
      <c r="D54" s="3" t="str">
        <f>IF([1]ENTRIES!$G61="*",[1]ENTRIES!$D61," ")</f>
        <v xml:space="preserve"> </v>
      </c>
      <c r="E54" s="3" t="str">
        <f>IF([1]ENTRIES!$G61="*",[1]ENTRIES!$P61,"")</f>
        <v/>
      </c>
      <c r="F54" s="3" t="str">
        <f>IF([1]ENTRIES!$G61="*",[1]ENTRIES!$Q61,"")</f>
        <v/>
      </c>
      <c r="G54" s="3" t="str">
        <f>IF([1]ENTRIES!$G61="*",[1]ENTRIES!$R61,"")</f>
        <v/>
      </c>
    </row>
    <row r="55" spans="1:7" s="2" customFormat="1" ht="17.100000000000001" customHeight="1" x14ac:dyDescent="0.2">
      <c r="A55" s="3" t="str">
        <f>IF([1]ENTRIES!$G62="*",[1]ENTRIES!$A62," ")</f>
        <v xml:space="preserve"> </v>
      </c>
      <c r="B55" s="3" t="str">
        <f>IF([1]ENTRIES!$G62="*",[1]ENTRIES!$B62," ")</f>
        <v xml:space="preserve"> </v>
      </c>
      <c r="C55" s="3" t="str">
        <f>IF([1]ENTRIES!$G62="*",[1]ENTRIES!$C62," ")</f>
        <v xml:space="preserve"> </v>
      </c>
      <c r="D55" s="3" t="str">
        <f>IF([1]ENTRIES!$G62="*",[1]ENTRIES!$D62," ")</f>
        <v xml:space="preserve"> </v>
      </c>
      <c r="E55" s="3" t="str">
        <f>IF([1]ENTRIES!$G62="*",[1]ENTRIES!$P62,"")</f>
        <v/>
      </c>
      <c r="F55" s="3" t="str">
        <f>IF([1]ENTRIES!$G62="*",[1]ENTRIES!$Q62,"")</f>
        <v/>
      </c>
      <c r="G55" s="3" t="str">
        <f>IF([1]ENTRIES!$G62="*",[1]ENTRIES!$R62,"")</f>
        <v/>
      </c>
    </row>
    <row r="56" spans="1:7" s="2" customFormat="1" ht="17.100000000000001" customHeight="1" x14ac:dyDescent="0.2">
      <c r="A56" s="3" t="str">
        <f>IF([1]ENTRIES!$G63="*",[1]ENTRIES!$A63," ")</f>
        <v xml:space="preserve"> </v>
      </c>
      <c r="B56" s="3" t="str">
        <f>IF([1]ENTRIES!$G63="*",[1]ENTRIES!$B63," ")</f>
        <v xml:space="preserve"> </v>
      </c>
      <c r="C56" s="3" t="str">
        <f>IF([1]ENTRIES!$G63="*",[1]ENTRIES!$C63," ")</f>
        <v xml:space="preserve"> </v>
      </c>
      <c r="D56" s="3" t="str">
        <f>IF([1]ENTRIES!$G63="*",[1]ENTRIES!$D63," ")</f>
        <v xml:space="preserve"> </v>
      </c>
      <c r="E56" s="3" t="str">
        <f>IF([1]ENTRIES!$G63="*",[1]ENTRIES!$P63,"")</f>
        <v/>
      </c>
      <c r="F56" s="3" t="str">
        <f>IF([1]ENTRIES!$G63="*",[1]ENTRIES!$Q63,"")</f>
        <v/>
      </c>
      <c r="G56" s="3" t="str">
        <f>IF([1]ENTRIES!$G63="*",[1]ENTRIES!$R63,"")</f>
        <v/>
      </c>
    </row>
    <row r="57" spans="1:7" s="2" customFormat="1" ht="17.100000000000001" customHeight="1" x14ac:dyDescent="0.2">
      <c r="A57" s="3" t="str">
        <f>IF([1]ENTRIES!$G64="*",[1]ENTRIES!$A64," ")</f>
        <v xml:space="preserve"> </v>
      </c>
      <c r="B57" s="3" t="str">
        <f>IF([1]ENTRIES!$G64="*",[1]ENTRIES!$B64," ")</f>
        <v xml:space="preserve"> </v>
      </c>
      <c r="C57" s="3" t="str">
        <f>IF([1]ENTRIES!$G64="*",[1]ENTRIES!$C64," ")</f>
        <v xml:space="preserve"> </v>
      </c>
      <c r="D57" s="3" t="str">
        <f>IF([1]ENTRIES!$G64="*",[1]ENTRIES!$D64," ")</f>
        <v xml:space="preserve"> </v>
      </c>
      <c r="E57" s="3" t="str">
        <f>IF([1]ENTRIES!$G64="*",[1]ENTRIES!$P64,"")</f>
        <v/>
      </c>
      <c r="F57" s="3" t="str">
        <f>IF([1]ENTRIES!$G64="*",[1]ENTRIES!$Q64,"")</f>
        <v/>
      </c>
      <c r="G57" s="3" t="str">
        <f>IF([1]ENTRIES!$G64="*",[1]ENTRIES!$R64,"")</f>
        <v/>
      </c>
    </row>
    <row r="58" spans="1:7" s="2" customFormat="1" ht="17.100000000000001" customHeight="1" x14ac:dyDescent="0.2">
      <c r="A58" s="3" t="str">
        <f>IF([1]ENTRIES!$G65="*",[1]ENTRIES!$A65," ")</f>
        <v xml:space="preserve"> </v>
      </c>
      <c r="B58" s="3" t="str">
        <f>IF([1]ENTRIES!$G65="*",[1]ENTRIES!$B65," ")</f>
        <v xml:space="preserve"> </v>
      </c>
      <c r="C58" s="3" t="str">
        <f>IF([1]ENTRIES!$G65="*",[1]ENTRIES!$C65," ")</f>
        <v xml:space="preserve"> </v>
      </c>
      <c r="D58" s="3" t="str">
        <f>IF([1]ENTRIES!$G65="*",[1]ENTRIES!$D65," ")</f>
        <v xml:space="preserve"> </v>
      </c>
      <c r="E58" s="3" t="str">
        <f>IF([1]ENTRIES!$G65="*",[1]ENTRIES!$P65,"")</f>
        <v/>
      </c>
      <c r="F58" s="3" t="str">
        <f>IF([1]ENTRIES!$G65="*",[1]ENTRIES!$Q65,"")</f>
        <v/>
      </c>
      <c r="G58" s="3" t="str">
        <f>IF([1]ENTRIES!$G65="*",[1]ENTRIES!$R65,"")</f>
        <v/>
      </c>
    </row>
    <row r="59" spans="1:7" s="2" customFormat="1" ht="17.100000000000001" customHeight="1" x14ac:dyDescent="0.2">
      <c r="A59" s="3" t="str">
        <f>IF([1]ENTRIES!$G66="*",[1]ENTRIES!$A66," ")</f>
        <v xml:space="preserve"> </v>
      </c>
      <c r="B59" s="3" t="str">
        <f>IF([1]ENTRIES!$G66="*",[1]ENTRIES!$B66," ")</f>
        <v xml:space="preserve"> </v>
      </c>
      <c r="C59" s="3" t="str">
        <f>IF([1]ENTRIES!$G66="*",[1]ENTRIES!$C66," ")</f>
        <v xml:space="preserve"> </v>
      </c>
      <c r="D59" s="3" t="str">
        <f>IF([1]ENTRIES!$G66="*",[1]ENTRIES!$D66," ")</f>
        <v xml:space="preserve"> </v>
      </c>
      <c r="E59" s="3" t="str">
        <f>IF([1]ENTRIES!$G66="*",[1]ENTRIES!$P66,"")</f>
        <v/>
      </c>
      <c r="F59" s="3" t="str">
        <f>IF([1]ENTRIES!$G66="*",[1]ENTRIES!$Q66,"")</f>
        <v/>
      </c>
      <c r="G59" s="3" t="str">
        <f>IF([1]ENTRIES!$G66="*",[1]ENTRIES!$R66,"")</f>
        <v/>
      </c>
    </row>
    <row r="60" spans="1:7" s="2" customFormat="1" ht="17.100000000000001" customHeight="1" x14ac:dyDescent="0.2">
      <c r="A60" s="3" t="str">
        <f>IF([1]ENTRIES!$G67="*",[1]ENTRIES!$A67," ")</f>
        <v xml:space="preserve"> </v>
      </c>
      <c r="B60" s="3" t="str">
        <f>IF([1]ENTRIES!$G67="*",[1]ENTRIES!$B67," ")</f>
        <v xml:space="preserve"> </v>
      </c>
      <c r="C60" s="3" t="str">
        <f>IF([1]ENTRIES!$G67="*",[1]ENTRIES!$C67," ")</f>
        <v xml:space="preserve"> </v>
      </c>
      <c r="D60" s="3" t="str">
        <f>IF([1]ENTRIES!$G67="*",[1]ENTRIES!$D67," ")</f>
        <v xml:space="preserve"> </v>
      </c>
      <c r="E60" s="3" t="str">
        <f>IF([1]ENTRIES!$G67="*",[1]ENTRIES!$P67,"")</f>
        <v/>
      </c>
      <c r="F60" s="3" t="str">
        <f>IF([1]ENTRIES!$G67="*",[1]ENTRIES!$Q67,"")</f>
        <v/>
      </c>
      <c r="G60" s="3" t="str">
        <f>IF([1]ENTRIES!$G67="*",[1]ENTRIES!$R67,"")</f>
        <v/>
      </c>
    </row>
    <row r="61" spans="1:7" s="2" customFormat="1" ht="17.100000000000001" customHeight="1" x14ac:dyDescent="0.2">
      <c r="A61" s="3" t="str">
        <f>IF([1]ENTRIES!$G68="*",[1]ENTRIES!$A68," ")</f>
        <v xml:space="preserve"> </v>
      </c>
      <c r="B61" s="3" t="str">
        <f>IF([1]ENTRIES!$G68="*",[1]ENTRIES!$B68," ")</f>
        <v xml:space="preserve"> </v>
      </c>
      <c r="C61" s="3" t="str">
        <f>IF([1]ENTRIES!$G68="*",[1]ENTRIES!$C68," ")</f>
        <v xml:space="preserve"> </v>
      </c>
      <c r="D61" s="3" t="str">
        <f>IF([1]ENTRIES!$G68="*",[1]ENTRIES!$D68," ")</f>
        <v xml:space="preserve"> </v>
      </c>
      <c r="E61" s="3" t="str">
        <f>IF([1]ENTRIES!$G68="*",[1]ENTRIES!$P68,"")</f>
        <v/>
      </c>
      <c r="F61" s="3" t="str">
        <f>IF([1]ENTRIES!$G68="*",[1]ENTRIES!$Q68,"")</f>
        <v/>
      </c>
      <c r="G61" s="3" t="str">
        <f>IF([1]ENTRIES!$G68="*",[1]ENTRIES!$R68,"")</f>
        <v/>
      </c>
    </row>
    <row r="62" spans="1:7" s="2" customFormat="1" ht="17.100000000000001" customHeight="1" x14ac:dyDescent="0.2">
      <c r="A62" s="3" t="str">
        <f>IF([1]ENTRIES!$G69="*",[1]ENTRIES!$A69," ")</f>
        <v xml:space="preserve"> </v>
      </c>
      <c r="B62" s="3" t="str">
        <f>IF([1]ENTRIES!$G69="*",[1]ENTRIES!$B69," ")</f>
        <v xml:space="preserve"> </v>
      </c>
      <c r="C62" s="3" t="str">
        <f>IF([1]ENTRIES!$G69="*",[1]ENTRIES!$C69," ")</f>
        <v xml:space="preserve"> </v>
      </c>
      <c r="D62" s="3" t="str">
        <f>IF([1]ENTRIES!$G69="*",[1]ENTRIES!$D69," ")</f>
        <v xml:space="preserve"> </v>
      </c>
      <c r="E62" s="3" t="str">
        <f>IF([1]ENTRIES!$G69="*",[1]ENTRIES!$P69,"")</f>
        <v/>
      </c>
      <c r="F62" s="3" t="str">
        <f>IF([1]ENTRIES!$G69="*",[1]ENTRIES!$Q69,"")</f>
        <v/>
      </c>
      <c r="G62" s="3" t="str">
        <f>IF([1]ENTRIES!$G69="*",[1]ENTRIES!$R69,"")</f>
        <v/>
      </c>
    </row>
    <row r="63" spans="1:7" s="2" customFormat="1" ht="17.100000000000001" customHeight="1" x14ac:dyDescent="0.2">
      <c r="A63" s="3" t="str">
        <f>IF([1]ENTRIES!$G70="*",[1]ENTRIES!$A70," ")</f>
        <v xml:space="preserve"> </v>
      </c>
      <c r="B63" s="3" t="str">
        <f>IF([1]ENTRIES!$G70="*",[1]ENTRIES!$B70," ")</f>
        <v xml:space="preserve"> </v>
      </c>
      <c r="C63" s="3" t="str">
        <f>IF([1]ENTRIES!$G70="*",[1]ENTRIES!$C70," ")</f>
        <v xml:space="preserve"> </v>
      </c>
      <c r="D63" s="3" t="str">
        <f>IF([1]ENTRIES!$G70="*",[1]ENTRIES!$D70," ")</f>
        <v xml:space="preserve"> </v>
      </c>
      <c r="E63" s="3" t="str">
        <f>IF([1]ENTRIES!$G70="*",[1]ENTRIES!$P70,"")</f>
        <v/>
      </c>
      <c r="F63" s="3" t="str">
        <f>IF([1]ENTRIES!$G70="*",[1]ENTRIES!$Q70,"")</f>
        <v/>
      </c>
      <c r="G63" s="3" t="str">
        <f>IF([1]ENTRIES!$G70="*",[1]ENTRIES!$R70,"")</f>
        <v/>
      </c>
    </row>
    <row r="64" spans="1:7" s="2" customFormat="1" ht="17.100000000000001" customHeight="1" x14ac:dyDescent="0.2">
      <c r="A64" s="3" t="str">
        <f>IF([1]ENTRIES!$G71="*",[1]ENTRIES!$A71," ")</f>
        <v xml:space="preserve"> </v>
      </c>
      <c r="B64" s="3" t="str">
        <f>IF([1]ENTRIES!$G71="*",[1]ENTRIES!$B71," ")</f>
        <v xml:space="preserve"> </v>
      </c>
      <c r="C64" s="3" t="str">
        <f>IF([1]ENTRIES!$G71="*",[1]ENTRIES!$C71," ")</f>
        <v xml:space="preserve"> </v>
      </c>
      <c r="D64" s="3" t="str">
        <f>IF([1]ENTRIES!$G71="*",[1]ENTRIES!$D71," ")</f>
        <v xml:space="preserve"> </v>
      </c>
      <c r="E64" s="3" t="str">
        <f>IF([1]ENTRIES!$G71="*",[1]ENTRIES!$P71,"")</f>
        <v/>
      </c>
      <c r="F64" s="3" t="str">
        <f>IF([1]ENTRIES!$G71="*",[1]ENTRIES!$Q71,"")</f>
        <v/>
      </c>
      <c r="G64" s="3" t="str">
        <f>IF([1]ENTRIES!$G71="*",[1]ENTRIES!$R71,"")</f>
        <v/>
      </c>
    </row>
    <row r="65" spans="1:7" s="2" customFormat="1" ht="17.100000000000001" customHeight="1" x14ac:dyDescent="0.2">
      <c r="A65" s="3" t="str">
        <f>IF([1]ENTRIES!$G72="*",[1]ENTRIES!$A72," ")</f>
        <v xml:space="preserve"> </v>
      </c>
      <c r="B65" s="3" t="str">
        <f>IF([1]ENTRIES!$G72="*",[1]ENTRIES!$B72," ")</f>
        <v xml:space="preserve"> </v>
      </c>
      <c r="C65" s="3" t="str">
        <f>IF([1]ENTRIES!$G72="*",[1]ENTRIES!$C72," ")</f>
        <v xml:space="preserve"> </v>
      </c>
      <c r="D65" s="3" t="str">
        <f>IF([1]ENTRIES!$G72="*",[1]ENTRIES!$D72," ")</f>
        <v xml:space="preserve"> </v>
      </c>
      <c r="E65" s="3" t="str">
        <f>IF([1]ENTRIES!$G72="*",[1]ENTRIES!$P72,"")</f>
        <v/>
      </c>
      <c r="F65" s="3" t="str">
        <f>IF([1]ENTRIES!$G72="*",[1]ENTRIES!$Q72,"")</f>
        <v/>
      </c>
      <c r="G65" s="3" t="str">
        <f>IF([1]ENTRIES!$G72="*",[1]ENTRIES!$R72,"")</f>
        <v/>
      </c>
    </row>
    <row r="66" spans="1:7" s="2" customFormat="1" ht="17.100000000000001" customHeight="1" x14ac:dyDescent="0.2">
      <c r="A66" s="3" t="str">
        <f>IF([1]ENTRIES!$G73="*",[1]ENTRIES!$A73," ")</f>
        <v xml:space="preserve"> </v>
      </c>
      <c r="B66" s="3" t="str">
        <f>IF([1]ENTRIES!$G73="*",[1]ENTRIES!$B73," ")</f>
        <v xml:space="preserve"> </v>
      </c>
      <c r="C66" s="3" t="str">
        <f>IF([1]ENTRIES!$G73="*",[1]ENTRIES!$C73," ")</f>
        <v xml:space="preserve"> </v>
      </c>
      <c r="D66" s="3" t="str">
        <f>IF([1]ENTRIES!$G73="*",[1]ENTRIES!$D73," ")</f>
        <v xml:space="preserve"> </v>
      </c>
      <c r="E66" s="3" t="str">
        <f>IF([1]ENTRIES!$G73="*",[1]ENTRIES!$P73,"")</f>
        <v/>
      </c>
      <c r="F66" s="3" t="str">
        <f>IF([1]ENTRIES!$G73="*",[1]ENTRIES!$Q73,"")</f>
        <v/>
      </c>
      <c r="G66" s="3" t="str">
        <f>IF([1]ENTRIES!$G73="*",[1]ENTRIES!$R73,"")</f>
        <v/>
      </c>
    </row>
    <row r="67" spans="1:7" s="2" customFormat="1" ht="17.100000000000001" customHeight="1" x14ac:dyDescent="0.2">
      <c r="A67" s="3" t="str">
        <f>IF([1]ENTRIES!$G74="*",[1]ENTRIES!$A74," ")</f>
        <v xml:space="preserve"> </v>
      </c>
      <c r="B67" s="3" t="str">
        <f>IF([1]ENTRIES!$G74="*",[1]ENTRIES!$B74," ")</f>
        <v xml:space="preserve"> </v>
      </c>
      <c r="C67" s="3" t="str">
        <f>IF([1]ENTRIES!$G74="*",[1]ENTRIES!$C74," ")</f>
        <v xml:space="preserve"> </v>
      </c>
      <c r="D67" s="3" t="str">
        <f>IF([1]ENTRIES!$G74="*",[1]ENTRIES!$D74," ")</f>
        <v xml:space="preserve"> </v>
      </c>
      <c r="E67" s="3" t="str">
        <f>IF([1]ENTRIES!$G74="*",[1]ENTRIES!$P74,"")</f>
        <v/>
      </c>
      <c r="F67" s="3" t="str">
        <f>IF([1]ENTRIES!$G74="*",[1]ENTRIES!$Q74,"")</f>
        <v/>
      </c>
      <c r="G67" s="3" t="str">
        <f>IF([1]ENTRIES!$G74="*",[1]ENTRIES!$R74,"")</f>
        <v/>
      </c>
    </row>
    <row r="68" spans="1:7" s="2" customFormat="1" ht="17.100000000000001" customHeight="1" x14ac:dyDescent="0.2">
      <c r="A68" s="3" t="str">
        <f>IF([1]ENTRIES!$G75="*",[1]ENTRIES!$A75," ")</f>
        <v xml:space="preserve"> </v>
      </c>
      <c r="B68" s="3" t="str">
        <f>IF([1]ENTRIES!$G75="*",[1]ENTRIES!$B75," ")</f>
        <v xml:space="preserve"> </v>
      </c>
      <c r="C68" s="3" t="str">
        <f>IF([1]ENTRIES!$G75="*",[1]ENTRIES!$C75," ")</f>
        <v xml:space="preserve"> </v>
      </c>
      <c r="D68" s="3" t="str">
        <f>IF([1]ENTRIES!$G75="*",[1]ENTRIES!$D75," ")</f>
        <v xml:space="preserve"> </v>
      </c>
      <c r="E68" s="3" t="str">
        <f>IF([1]ENTRIES!$G75="*",[1]ENTRIES!$P75,"")</f>
        <v/>
      </c>
      <c r="F68" s="3" t="str">
        <f>IF([1]ENTRIES!$G75="*",[1]ENTRIES!$Q75,"")</f>
        <v/>
      </c>
      <c r="G68" s="3" t="str">
        <f>IF([1]ENTRIES!$G75="*",[1]ENTRIES!$R75,"")</f>
        <v/>
      </c>
    </row>
    <row r="69" spans="1:7" s="2" customFormat="1" ht="17.100000000000001" customHeight="1" x14ac:dyDescent="0.2">
      <c r="A69" s="3" t="str">
        <f>IF([1]ENTRIES!$G76="*",[1]ENTRIES!$A76," ")</f>
        <v xml:space="preserve"> </v>
      </c>
      <c r="B69" s="3" t="str">
        <f>IF([1]ENTRIES!$G76="*",[1]ENTRIES!$B76," ")</f>
        <v xml:space="preserve"> </v>
      </c>
      <c r="C69" s="3" t="str">
        <f>IF([1]ENTRIES!$G76="*",[1]ENTRIES!$C76," ")</f>
        <v xml:space="preserve"> </v>
      </c>
      <c r="D69" s="3" t="str">
        <f>IF([1]ENTRIES!$G76="*",[1]ENTRIES!$D76," ")</f>
        <v xml:space="preserve"> </v>
      </c>
      <c r="E69" s="3" t="str">
        <f>IF([1]ENTRIES!$G76="*",[1]ENTRIES!$P76,"")</f>
        <v/>
      </c>
      <c r="F69" s="3" t="str">
        <f>IF([1]ENTRIES!$G76="*",[1]ENTRIES!$Q76,"")</f>
        <v/>
      </c>
      <c r="G69" s="3" t="str">
        <f>IF([1]ENTRIES!$G76="*",[1]ENTRIES!$R76,"")</f>
        <v/>
      </c>
    </row>
    <row r="70" spans="1:7" s="2" customFormat="1" ht="17.100000000000001" customHeight="1" x14ac:dyDescent="0.2">
      <c r="A70" s="3" t="str">
        <f>IF([1]ENTRIES!$G77="*",[1]ENTRIES!$A77," ")</f>
        <v xml:space="preserve"> </v>
      </c>
      <c r="B70" s="3" t="str">
        <f>IF([1]ENTRIES!$G77="*",[1]ENTRIES!$B77," ")</f>
        <v xml:space="preserve"> </v>
      </c>
      <c r="C70" s="3" t="str">
        <f>IF([1]ENTRIES!$G77="*",[1]ENTRIES!$C77," ")</f>
        <v xml:space="preserve"> </v>
      </c>
      <c r="D70" s="3" t="str">
        <f>IF([1]ENTRIES!$G77="*",[1]ENTRIES!$D77," ")</f>
        <v xml:space="preserve"> </v>
      </c>
      <c r="E70" s="3" t="str">
        <f>IF([1]ENTRIES!$G77="*",[1]ENTRIES!$P77,"")</f>
        <v/>
      </c>
      <c r="F70" s="3" t="str">
        <f>IF([1]ENTRIES!$G77="*",[1]ENTRIES!$Q77,"")</f>
        <v/>
      </c>
      <c r="G70" s="3" t="str">
        <f>IF([1]ENTRIES!$G77="*",[1]ENTRIES!$R77,"")</f>
        <v/>
      </c>
    </row>
    <row r="71" spans="1:7" s="2" customFormat="1" ht="17.100000000000001" customHeight="1" x14ac:dyDescent="0.2">
      <c r="A71" s="3" t="str">
        <f>IF([1]ENTRIES!$G78="*",[1]ENTRIES!$A78," ")</f>
        <v xml:space="preserve"> </v>
      </c>
      <c r="B71" s="3" t="str">
        <f>IF([1]ENTRIES!$G78="*",[1]ENTRIES!$B78," ")</f>
        <v xml:space="preserve"> </v>
      </c>
      <c r="C71" s="3" t="str">
        <f>IF([1]ENTRIES!$G78="*",[1]ENTRIES!$C78," ")</f>
        <v xml:space="preserve"> </v>
      </c>
      <c r="D71" s="3" t="str">
        <f>IF([1]ENTRIES!$G78="*",[1]ENTRIES!$D78," ")</f>
        <v xml:space="preserve"> </v>
      </c>
      <c r="E71" s="3" t="str">
        <f>IF([1]ENTRIES!$G78="*",[1]ENTRIES!$P78,"")</f>
        <v/>
      </c>
      <c r="F71" s="3" t="str">
        <f>IF([1]ENTRIES!$G78="*",[1]ENTRIES!$Q78,"")</f>
        <v/>
      </c>
      <c r="G71" s="3" t="str">
        <f>IF([1]ENTRIES!$G78="*",[1]ENTRIES!$R78,"")</f>
        <v/>
      </c>
    </row>
    <row r="72" spans="1:7" s="2" customFormat="1" ht="17.100000000000001" customHeight="1" x14ac:dyDescent="0.2">
      <c r="A72" s="3" t="str">
        <f>IF([1]ENTRIES!$G79="*",[1]ENTRIES!$A79," ")</f>
        <v xml:space="preserve"> </v>
      </c>
      <c r="B72" s="3" t="str">
        <f>IF([1]ENTRIES!$G79="*",[1]ENTRIES!$B79," ")</f>
        <v xml:space="preserve"> </v>
      </c>
      <c r="C72" s="3" t="str">
        <f>IF([1]ENTRIES!$G79="*",[1]ENTRIES!$C79," ")</f>
        <v xml:space="preserve"> </v>
      </c>
      <c r="D72" s="3" t="str">
        <f>IF([1]ENTRIES!$G79="*",[1]ENTRIES!$D79," ")</f>
        <v xml:space="preserve"> </v>
      </c>
      <c r="E72" s="3" t="str">
        <f>IF([1]ENTRIES!$G79="*",[1]ENTRIES!$P79,"")</f>
        <v/>
      </c>
      <c r="F72" s="3" t="str">
        <f>IF([1]ENTRIES!$G79="*",[1]ENTRIES!$Q79,"")</f>
        <v/>
      </c>
      <c r="G72" s="3" t="str">
        <f>IF([1]ENTRIES!$G79="*",[1]ENTRIES!$R79,"")</f>
        <v/>
      </c>
    </row>
    <row r="73" spans="1:7" s="2" customFormat="1" ht="17.100000000000001" customHeight="1" x14ac:dyDescent="0.2">
      <c r="A73" s="3" t="str">
        <f>IF([1]ENTRIES!$G80="*",[1]ENTRIES!$A80," ")</f>
        <v xml:space="preserve"> </v>
      </c>
      <c r="B73" s="3" t="str">
        <f>IF([1]ENTRIES!$G80="*",[1]ENTRIES!$B80," ")</f>
        <v xml:space="preserve"> </v>
      </c>
      <c r="C73" s="3" t="str">
        <f>IF([1]ENTRIES!$G80="*",[1]ENTRIES!$C80," ")</f>
        <v xml:space="preserve"> </v>
      </c>
      <c r="D73" s="3" t="str">
        <f>IF([1]ENTRIES!$G80="*",[1]ENTRIES!$D80," ")</f>
        <v xml:space="preserve"> </v>
      </c>
      <c r="E73" s="3" t="str">
        <f>IF([1]ENTRIES!$G80="*",[1]ENTRIES!$P80,"")</f>
        <v/>
      </c>
      <c r="F73" s="3" t="str">
        <f>IF([1]ENTRIES!$G80="*",[1]ENTRIES!$Q80,"")</f>
        <v/>
      </c>
      <c r="G73" s="3" t="str">
        <f>IF([1]ENTRIES!$G80="*",[1]ENTRIES!$R80,"")</f>
        <v/>
      </c>
    </row>
    <row r="74" spans="1:7" s="2" customFormat="1" ht="17.100000000000001" customHeight="1" x14ac:dyDescent="0.2">
      <c r="A74" s="3" t="str">
        <f>IF([1]ENTRIES!$G81="*",[1]ENTRIES!$A81," ")</f>
        <v xml:space="preserve"> </v>
      </c>
      <c r="B74" s="3" t="str">
        <f>IF([1]ENTRIES!$G81="*",[1]ENTRIES!$B81," ")</f>
        <v xml:space="preserve"> </v>
      </c>
      <c r="C74" s="3" t="str">
        <f>IF([1]ENTRIES!$G81="*",[1]ENTRIES!$C81," ")</f>
        <v xml:space="preserve"> </v>
      </c>
      <c r="D74" s="3" t="str">
        <f>IF([1]ENTRIES!$G81="*",[1]ENTRIES!$D81," ")</f>
        <v xml:space="preserve"> </v>
      </c>
      <c r="E74" s="3" t="str">
        <f>IF([1]ENTRIES!$G81="*",[1]ENTRIES!$P81,"")</f>
        <v/>
      </c>
      <c r="F74" s="3" t="str">
        <f>IF([1]ENTRIES!$G81="*",[1]ENTRIES!$Q81,"")</f>
        <v/>
      </c>
      <c r="G74" s="3" t="str">
        <f>IF([1]ENTRIES!$G81="*",[1]ENTRIES!$R81,"")</f>
        <v/>
      </c>
    </row>
    <row r="75" spans="1:7" s="2" customFormat="1" ht="17.100000000000001" customHeight="1" x14ac:dyDescent="0.2">
      <c r="A75" s="3" t="str">
        <f>IF([1]ENTRIES!$G82="*",[1]ENTRIES!$A82," ")</f>
        <v xml:space="preserve"> </v>
      </c>
      <c r="B75" s="3" t="str">
        <f>IF([1]ENTRIES!$G82="*",[1]ENTRIES!$B82," ")</f>
        <v xml:space="preserve"> </v>
      </c>
      <c r="C75" s="3" t="str">
        <f>IF([1]ENTRIES!$G82="*",[1]ENTRIES!$C82," ")</f>
        <v xml:space="preserve"> </v>
      </c>
      <c r="D75" s="3" t="str">
        <f>IF([1]ENTRIES!$G82="*",[1]ENTRIES!$D82," ")</f>
        <v xml:space="preserve"> </v>
      </c>
      <c r="E75" s="3" t="str">
        <f>IF([1]ENTRIES!$G82="*",[1]ENTRIES!$P82,"")</f>
        <v/>
      </c>
      <c r="F75" s="3" t="str">
        <f>IF([1]ENTRIES!$G82="*",[1]ENTRIES!$Q82,"")</f>
        <v/>
      </c>
      <c r="G75" s="3" t="str">
        <f>IF([1]ENTRIES!$G82="*",[1]ENTRIES!$R82,"")</f>
        <v/>
      </c>
    </row>
    <row r="76" spans="1:7" s="2" customFormat="1" ht="17.100000000000001" customHeight="1" x14ac:dyDescent="0.2">
      <c r="A76" s="3" t="str">
        <f>IF([1]ENTRIES!$G83="*",[1]ENTRIES!$A83," ")</f>
        <v xml:space="preserve"> </v>
      </c>
      <c r="B76" s="3" t="str">
        <f>IF([1]ENTRIES!$G83="*",[1]ENTRIES!$B83," ")</f>
        <v xml:space="preserve"> </v>
      </c>
      <c r="C76" s="3" t="str">
        <f>IF([1]ENTRIES!$G83="*",[1]ENTRIES!$C83," ")</f>
        <v xml:space="preserve"> </v>
      </c>
      <c r="D76" s="3" t="str">
        <f>IF([1]ENTRIES!$G83="*",[1]ENTRIES!$D83," ")</f>
        <v xml:space="preserve"> </v>
      </c>
      <c r="E76" s="3" t="str">
        <f>IF([1]ENTRIES!$G83="*",[1]ENTRIES!$P83,"")</f>
        <v/>
      </c>
      <c r="F76" s="3" t="str">
        <f>IF([1]ENTRIES!$G83="*",[1]ENTRIES!$Q83,"")</f>
        <v/>
      </c>
      <c r="G76" s="3" t="str">
        <f>IF([1]ENTRIES!$G83="*",[1]ENTRIES!$R83,"")</f>
        <v/>
      </c>
    </row>
    <row r="77" spans="1:7" s="2" customFormat="1" ht="17.100000000000001" customHeight="1" x14ac:dyDescent="0.2">
      <c r="A77" s="3" t="str">
        <f>IF([1]ENTRIES!$G84="*",[1]ENTRIES!$A84," ")</f>
        <v xml:space="preserve"> </v>
      </c>
      <c r="B77" s="3" t="str">
        <f>IF([1]ENTRIES!$G84="*",[1]ENTRIES!$B84," ")</f>
        <v xml:space="preserve"> </v>
      </c>
      <c r="C77" s="3" t="str">
        <f>IF([1]ENTRIES!$G84="*",[1]ENTRIES!$C84," ")</f>
        <v xml:space="preserve"> </v>
      </c>
      <c r="D77" s="3" t="str">
        <f>IF([1]ENTRIES!$G84="*",[1]ENTRIES!$D84," ")</f>
        <v xml:space="preserve"> </v>
      </c>
      <c r="E77" s="3" t="str">
        <f>IF([1]ENTRIES!$G84="*",[1]ENTRIES!$P84,"")</f>
        <v/>
      </c>
      <c r="F77" s="3" t="str">
        <f>IF([1]ENTRIES!$G84="*",[1]ENTRIES!$Q84,"")</f>
        <v/>
      </c>
      <c r="G77" s="3" t="str">
        <f>IF([1]ENTRIES!$G84="*",[1]ENTRIES!$R84,"")</f>
        <v/>
      </c>
    </row>
    <row r="78" spans="1:7" s="2" customFormat="1" ht="17.100000000000001" customHeight="1" x14ac:dyDescent="0.2">
      <c r="A78" s="3" t="str">
        <f>IF([1]ENTRIES!$G85="*",[1]ENTRIES!$A85," ")</f>
        <v xml:space="preserve"> </v>
      </c>
      <c r="B78" s="3" t="str">
        <f>IF([1]ENTRIES!$G85="*",[1]ENTRIES!$B85," ")</f>
        <v xml:space="preserve"> </v>
      </c>
      <c r="C78" s="3" t="str">
        <f>IF([1]ENTRIES!$G85="*",[1]ENTRIES!$C85," ")</f>
        <v xml:space="preserve"> </v>
      </c>
      <c r="D78" s="3" t="str">
        <f>IF([1]ENTRIES!$G85="*",[1]ENTRIES!$D85," ")</f>
        <v xml:space="preserve"> </v>
      </c>
      <c r="E78" s="3" t="str">
        <f>IF([1]ENTRIES!$G85="*",[1]ENTRIES!$P85,"")</f>
        <v/>
      </c>
      <c r="F78" s="3" t="str">
        <f>IF([1]ENTRIES!$G85="*",[1]ENTRIES!$Q85,"")</f>
        <v/>
      </c>
      <c r="G78" s="3" t="str">
        <f>IF([1]ENTRIES!$G85="*",[1]ENTRIES!$R85,"")</f>
        <v/>
      </c>
    </row>
    <row r="79" spans="1:7" s="2" customFormat="1" ht="17.100000000000001" customHeight="1" x14ac:dyDescent="0.2">
      <c r="A79" s="3" t="str">
        <f>IF([1]ENTRIES!$G86="*",[1]ENTRIES!$A86," ")</f>
        <v xml:space="preserve"> </v>
      </c>
      <c r="B79" s="3" t="str">
        <f>IF([1]ENTRIES!$G86="*",[1]ENTRIES!$B86," ")</f>
        <v xml:space="preserve"> </v>
      </c>
      <c r="C79" s="3" t="str">
        <f>IF([1]ENTRIES!$G86="*",[1]ENTRIES!$C86," ")</f>
        <v xml:space="preserve"> </v>
      </c>
      <c r="D79" s="3" t="str">
        <f>IF([1]ENTRIES!$G86="*",[1]ENTRIES!$D86," ")</f>
        <v xml:space="preserve"> </v>
      </c>
      <c r="E79" s="3" t="str">
        <f>IF([1]ENTRIES!$G86="*",[1]ENTRIES!$P86,"")</f>
        <v/>
      </c>
      <c r="F79" s="3" t="str">
        <f>IF([1]ENTRIES!$G86="*",[1]ENTRIES!$Q86,"")</f>
        <v/>
      </c>
      <c r="G79" s="3" t="str">
        <f>IF([1]ENTRIES!$G86="*",[1]ENTRIES!$R86,"")</f>
        <v/>
      </c>
    </row>
    <row r="80" spans="1:7" s="2" customFormat="1" ht="17.100000000000001" customHeight="1" x14ac:dyDescent="0.2">
      <c r="A80" s="3" t="str">
        <f>IF([1]ENTRIES!$G87="*",[1]ENTRIES!$A87," ")</f>
        <v xml:space="preserve"> </v>
      </c>
      <c r="B80" s="3" t="str">
        <f>IF([1]ENTRIES!$G87="*",[1]ENTRIES!$B87," ")</f>
        <v xml:space="preserve"> </v>
      </c>
      <c r="C80" s="3" t="str">
        <f>IF([1]ENTRIES!$G87="*",[1]ENTRIES!$C87," ")</f>
        <v xml:space="preserve"> </v>
      </c>
      <c r="D80" s="3" t="str">
        <f>IF([1]ENTRIES!$G87="*",[1]ENTRIES!$D87," ")</f>
        <v xml:space="preserve"> </v>
      </c>
      <c r="E80" s="3" t="str">
        <f>IF([1]ENTRIES!$G87="*",[1]ENTRIES!$P87,"")</f>
        <v/>
      </c>
      <c r="F80" s="3" t="str">
        <f>IF([1]ENTRIES!$G87="*",[1]ENTRIES!$Q87,"")</f>
        <v/>
      </c>
      <c r="G80" s="3" t="str">
        <f>IF([1]ENTRIES!$G87="*",[1]ENTRIES!$R87,"")</f>
        <v/>
      </c>
    </row>
    <row r="81" spans="1:7" s="2" customFormat="1" ht="17.100000000000001" customHeight="1" x14ac:dyDescent="0.2">
      <c r="A81" s="3" t="str">
        <f>IF([1]ENTRIES!$G88="*",[1]ENTRIES!$A88," ")</f>
        <v xml:space="preserve"> </v>
      </c>
      <c r="B81" s="3" t="str">
        <f>IF([1]ENTRIES!$G88="*",[1]ENTRIES!$B88," ")</f>
        <v xml:space="preserve"> </v>
      </c>
      <c r="C81" s="3" t="str">
        <f>IF([1]ENTRIES!$G88="*",[1]ENTRIES!$C88," ")</f>
        <v xml:space="preserve"> </v>
      </c>
      <c r="D81" s="3" t="str">
        <f>IF([1]ENTRIES!$G88="*",[1]ENTRIES!$D88," ")</f>
        <v xml:space="preserve"> </v>
      </c>
      <c r="E81" s="3" t="str">
        <f>IF([1]ENTRIES!$G88="*",[1]ENTRIES!$P88,"")</f>
        <v/>
      </c>
      <c r="F81" s="3" t="str">
        <f>IF([1]ENTRIES!$G88="*",[1]ENTRIES!$Q88,"")</f>
        <v/>
      </c>
      <c r="G81" s="3" t="str">
        <f>IF([1]ENTRIES!$G88="*",[1]ENTRIES!$R88,"")</f>
        <v/>
      </c>
    </row>
    <row r="82" spans="1:7" s="2" customFormat="1" ht="17.100000000000001" customHeight="1" x14ac:dyDescent="0.2">
      <c r="A82" s="3" t="str">
        <f>IF([1]ENTRIES!$G89="*",[1]ENTRIES!$A89," ")</f>
        <v xml:space="preserve"> </v>
      </c>
      <c r="B82" s="3" t="str">
        <f>IF([1]ENTRIES!$G89="*",[1]ENTRIES!$B89," ")</f>
        <v xml:space="preserve"> </v>
      </c>
      <c r="C82" s="3" t="str">
        <f>IF([1]ENTRIES!$G89="*",[1]ENTRIES!$C89," ")</f>
        <v xml:space="preserve"> </v>
      </c>
      <c r="D82" s="3" t="str">
        <f>IF([1]ENTRIES!$G89="*",[1]ENTRIES!$D89," ")</f>
        <v xml:space="preserve"> </v>
      </c>
      <c r="E82" s="3" t="str">
        <f>IF([1]ENTRIES!$G89="*",[1]ENTRIES!$P89,"")</f>
        <v/>
      </c>
      <c r="F82" s="3" t="str">
        <f>IF([1]ENTRIES!$G89="*",[1]ENTRIES!$Q89,"")</f>
        <v/>
      </c>
      <c r="G82" s="3" t="str">
        <f>IF([1]ENTRIES!$G89="*",[1]ENTRIES!$R89,"")</f>
        <v/>
      </c>
    </row>
    <row r="83" spans="1:7" s="2" customFormat="1" ht="17.100000000000001" customHeight="1" x14ac:dyDescent="0.2">
      <c r="A83" s="3" t="str">
        <f>IF([1]ENTRIES!$G90="*",[1]ENTRIES!$A90," ")</f>
        <v xml:space="preserve"> </v>
      </c>
      <c r="B83" s="3" t="str">
        <f>IF([1]ENTRIES!$G90="*",[1]ENTRIES!$B90," ")</f>
        <v xml:space="preserve"> </v>
      </c>
      <c r="C83" s="3" t="str">
        <f>IF([1]ENTRIES!$G90="*",[1]ENTRIES!$C90," ")</f>
        <v xml:space="preserve"> </v>
      </c>
      <c r="D83" s="3" t="str">
        <f>IF([1]ENTRIES!$G90="*",[1]ENTRIES!$D90," ")</f>
        <v xml:space="preserve"> </v>
      </c>
      <c r="E83" s="3" t="str">
        <f>IF([1]ENTRIES!$G90="*",[1]ENTRIES!$P90,"")</f>
        <v/>
      </c>
      <c r="F83" s="3" t="str">
        <f>IF([1]ENTRIES!$G90="*",[1]ENTRIES!$Q90,"")</f>
        <v/>
      </c>
      <c r="G83" s="3" t="str">
        <f>IF([1]ENTRIES!$G90="*",[1]ENTRIES!$R90,"")</f>
        <v/>
      </c>
    </row>
    <row r="84" spans="1:7" s="2" customFormat="1" ht="17.100000000000001" customHeight="1" x14ac:dyDescent="0.2">
      <c r="A84" s="3" t="str">
        <f>IF([1]ENTRIES!$G91="*",[1]ENTRIES!$A91," ")</f>
        <v xml:space="preserve"> </v>
      </c>
      <c r="B84" s="3" t="str">
        <f>IF([1]ENTRIES!$G91="*",[1]ENTRIES!$B91," ")</f>
        <v xml:space="preserve"> </v>
      </c>
      <c r="C84" s="3" t="str">
        <f>IF([1]ENTRIES!$G91="*",[1]ENTRIES!$C91," ")</f>
        <v xml:space="preserve"> </v>
      </c>
      <c r="D84" s="3" t="str">
        <f>IF([1]ENTRIES!$G91="*",[1]ENTRIES!$D91," ")</f>
        <v xml:space="preserve"> </v>
      </c>
      <c r="E84" s="3" t="str">
        <f>IF([1]ENTRIES!$G91="*",[1]ENTRIES!$P91,"")</f>
        <v/>
      </c>
      <c r="F84" s="3" t="str">
        <f>IF([1]ENTRIES!$G91="*",[1]ENTRIES!$Q91,"")</f>
        <v/>
      </c>
      <c r="G84" s="3" t="str">
        <f>IF([1]ENTRIES!$G91="*",[1]ENTRIES!$R91,"")</f>
        <v/>
      </c>
    </row>
    <row r="85" spans="1:7" s="2" customFormat="1" ht="17.100000000000001" customHeight="1" x14ac:dyDescent="0.2">
      <c r="A85" s="3" t="str">
        <f>IF([1]ENTRIES!$G92="*",[1]ENTRIES!$A92," ")</f>
        <v xml:space="preserve"> </v>
      </c>
      <c r="B85" s="3" t="str">
        <f>IF([1]ENTRIES!$G92="*",[1]ENTRIES!$B92," ")</f>
        <v xml:space="preserve"> </v>
      </c>
      <c r="C85" s="3" t="str">
        <f>IF([1]ENTRIES!$G92="*",[1]ENTRIES!$C92," ")</f>
        <v xml:space="preserve"> </v>
      </c>
      <c r="D85" s="3" t="str">
        <f>IF([1]ENTRIES!$G92="*",[1]ENTRIES!$D92," ")</f>
        <v xml:space="preserve"> </v>
      </c>
      <c r="E85" s="3" t="str">
        <f>IF([1]ENTRIES!$G92="*",[1]ENTRIES!$P92,"")</f>
        <v/>
      </c>
      <c r="F85" s="3" t="str">
        <f>IF([1]ENTRIES!$G92="*",[1]ENTRIES!$Q92,"")</f>
        <v/>
      </c>
      <c r="G85" s="3" t="str">
        <f>IF([1]ENTRIES!$G92="*",[1]ENTRIES!$R92,"")</f>
        <v/>
      </c>
    </row>
    <row r="86" spans="1:7" s="2" customFormat="1" ht="17.100000000000001" customHeight="1" x14ac:dyDescent="0.2">
      <c r="A86" s="3" t="str">
        <f>IF([1]ENTRIES!$G93="*",[1]ENTRIES!$A93," ")</f>
        <v xml:space="preserve"> </v>
      </c>
      <c r="B86" s="3" t="str">
        <f>IF([1]ENTRIES!$G93="*",[1]ENTRIES!$B93," ")</f>
        <v xml:space="preserve"> </v>
      </c>
      <c r="C86" s="3" t="str">
        <f>IF([1]ENTRIES!$G93="*",[1]ENTRIES!$C93," ")</f>
        <v xml:space="preserve"> </v>
      </c>
      <c r="D86" s="3" t="str">
        <f>IF([1]ENTRIES!$G93="*",[1]ENTRIES!$D93," ")</f>
        <v xml:space="preserve"> </v>
      </c>
      <c r="E86" s="3" t="str">
        <f>IF([1]ENTRIES!$G93="*",[1]ENTRIES!$P93,"")</f>
        <v/>
      </c>
      <c r="F86" s="3" t="str">
        <f>IF([1]ENTRIES!$G93="*",[1]ENTRIES!$Q93,"")</f>
        <v/>
      </c>
      <c r="G86" s="3" t="str">
        <f>IF([1]ENTRIES!$G93="*",[1]ENTRIES!$R93,"")</f>
        <v/>
      </c>
    </row>
    <row r="87" spans="1:7" s="2" customFormat="1" ht="17.100000000000001" customHeight="1" x14ac:dyDescent="0.2">
      <c r="A87" s="3" t="str">
        <f>IF([1]ENTRIES!$G94="*",[1]ENTRIES!$A94," ")</f>
        <v xml:space="preserve"> </v>
      </c>
      <c r="B87" s="3" t="str">
        <f>IF([1]ENTRIES!$G94="*",[1]ENTRIES!$B94," ")</f>
        <v xml:space="preserve"> </v>
      </c>
      <c r="C87" s="3" t="str">
        <f>IF([1]ENTRIES!$G94="*",[1]ENTRIES!$C94," ")</f>
        <v xml:space="preserve"> </v>
      </c>
      <c r="D87" s="3" t="str">
        <f>IF([1]ENTRIES!$G94="*",[1]ENTRIES!$D94," ")</f>
        <v xml:space="preserve"> </v>
      </c>
      <c r="E87" s="3" t="str">
        <f>IF([1]ENTRIES!$G94="*",[1]ENTRIES!$P94,"")</f>
        <v/>
      </c>
      <c r="F87" s="3" t="str">
        <f>IF([1]ENTRIES!$G94="*",[1]ENTRIES!$Q94,"")</f>
        <v/>
      </c>
      <c r="G87" s="3" t="str">
        <f>IF([1]ENTRIES!$G94="*",[1]ENTRIES!$R94,"")</f>
        <v/>
      </c>
    </row>
    <row r="88" spans="1:7" s="2" customFormat="1" ht="17.100000000000001" customHeight="1" x14ac:dyDescent="0.2">
      <c r="A88" s="3" t="str">
        <f>IF([1]ENTRIES!$G95="*",[1]ENTRIES!$A95," ")</f>
        <v xml:space="preserve"> </v>
      </c>
      <c r="B88" s="3" t="str">
        <f>IF([1]ENTRIES!$G95="*",[1]ENTRIES!$B95," ")</f>
        <v xml:space="preserve"> </v>
      </c>
      <c r="C88" s="3" t="str">
        <f>IF([1]ENTRIES!$G95="*",[1]ENTRIES!$C95," ")</f>
        <v xml:space="preserve"> </v>
      </c>
      <c r="D88" s="3" t="str">
        <f>IF([1]ENTRIES!$G95="*",[1]ENTRIES!$D95," ")</f>
        <v xml:space="preserve"> </v>
      </c>
      <c r="E88" s="3" t="str">
        <f>IF([1]ENTRIES!$G95="*",[1]ENTRIES!$P95,"")</f>
        <v/>
      </c>
      <c r="F88" s="3" t="str">
        <f>IF([1]ENTRIES!$G95="*",[1]ENTRIES!$Q95,"")</f>
        <v/>
      </c>
      <c r="G88" s="3" t="str">
        <f>IF([1]ENTRIES!$G95="*",[1]ENTRIES!$R95,"")</f>
        <v/>
      </c>
    </row>
    <row r="89" spans="1:7" s="2" customFormat="1" ht="17.100000000000001" customHeight="1" x14ac:dyDescent="0.2">
      <c r="A89" s="3" t="str">
        <f>IF([1]ENTRIES!$G96="*",[1]ENTRIES!$A96," ")</f>
        <v xml:space="preserve"> </v>
      </c>
      <c r="B89" s="3" t="str">
        <f>IF([1]ENTRIES!$G96="*",[1]ENTRIES!$B96," ")</f>
        <v xml:space="preserve"> </v>
      </c>
      <c r="C89" s="3" t="str">
        <f>IF([1]ENTRIES!$G96="*",[1]ENTRIES!$C96," ")</f>
        <v xml:space="preserve"> </v>
      </c>
      <c r="D89" s="3" t="str">
        <f>IF([1]ENTRIES!$G96="*",[1]ENTRIES!$D96," ")</f>
        <v xml:space="preserve"> </v>
      </c>
      <c r="E89" s="3" t="str">
        <f>IF([1]ENTRIES!$G96="*",[1]ENTRIES!$P96,"")</f>
        <v/>
      </c>
      <c r="F89" s="3" t="str">
        <f>IF([1]ENTRIES!$G96="*",[1]ENTRIES!$Q96,"")</f>
        <v/>
      </c>
      <c r="G89" s="3" t="str">
        <f>IF([1]ENTRIES!$G96="*",[1]ENTRIES!$R96,"")</f>
        <v/>
      </c>
    </row>
    <row r="90" spans="1:7" s="2" customFormat="1" ht="17.100000000000001" customHeight="1" x14ac:dyDescent="0.2">
      <c r="A90" s="3" t="str">
        <f>IF([1]ENTRIES!$G97="*",[1]ENTRIES!$A97," ")</f>
        <v xml:space="preserve"> </v>
      </c>
      <c r="B90" s="3" t="str">
        <f>IF([1]ENTRIES!$G97="*",[1]ENTRIES!$B97," ")</f>
        <v xml:space="preserve"> </v>
      </c>
      <c r="C90" s="3" t="str">
        <f>IF([1]ENTRIES!$G97="*",[1]ENTRIES!$C97," ")</f>
        <v xml:space="preserve"> </v>
      </c>
      <c r="D90" s="3" t="str">
        <f>IF([1]ENTRIES!$G97="*",[1]ENTRIES!$D97," ")</f>
        <v xml:space="preserve"> </v>
      </c>
      <c r="E90" s="3" t="str">
        <f>IF([1]ENTRIES!$G97="*",[1]ENTRIES!$P97,"")</f>
        <v/>
      </c>
      <c r="F90" s="3" t="str">
        <f>IF([1]ENTRIES!$G97="*",[1]ENTRIES!$Q97,"")</f>
        <v/>
      </c>
      <c r="G90" s="3" t="str">
        <f>IF([1]ENTRIES!$G97="*",[1]ENTRIES!$R97,"")</f>
        <v/>
      </c>
    </row>
    <row r="91" spans="1:7" s="2" customFormat="1" ht="17.100000000000001" customHeight="1" x14ac:dyDescent="0.2">
      <c r="A91" s="3" t="str">
        <f>IF([1]ENTRIES!$G98="*",[1]ENTRIES!$A98," ")</f>
        <v xml:space="preserve"> </v>
      </c>
      <c r="B91" s="3" t="str">
        <f>IF([1]ENTRIES!$G98="*",[1]ENTRIES!$B98," ")</f>
        <v xml:space="preserve"> </v>
      </c>
      <c r="C91" s="3" t="str">
        <f>IF([1]ENTRIES!$G98="*",[1]ENTRIES!$C98," ")</f>
        <v xml:space="preserve"> </v>
      </c>
      <c r="D91" s="3" t="str">
        <f>IF([1]ENTRIES!$G98="*",[1]ENTRIES!$D98," ")</f>
        <v xml:space="preserve"> </v>
      </c>
      <c r="E91" s="3" t="str">
        <f>IF([1]ENTRIES!$G98="*",[1]ENTRIES!$P98,"")</f>
        <v/>
      </c>
      <c r="F91" s="3" t="str">
        <f>IF([1]ENTRIES!$G98="*",[1]ENTRIES!$Q98,"")</f>
        <v/>
      </c>
      <c r="G91" s="3" t="str">
        <f>IF([1]ENTRIES!$G98="*",[1]ENTRIES!$R98,"")</f>
        <v/>
      </c>
    </row>
    <row r="92" spans="1:7" s="2" customFormat="1" ht="17.100000000000001" customHeight="1" x14ac:dyDescent="0.2">
      <c r="A92" s="3" t="str">
        <f>IF([1]ENTRIES!$G99="*",[1]ENTRIES!$A99," ")</f>
        <v xml:space="preserve"> </v>
      </c>
      <c r="B92" s="3" t="str">
        <f>IF([1]ENTRIES!$G99="*",[1]ENTRIES!$B99," ")</f>
        <v xml:space="preserve"> </v>
      </c>
      <c r="C92" s="3" t="str">
        <f>IF([1]ENTRIES!$G99="*",[1]ENTRIES!$C99," ")</f>
        <v xml:space="preserve"> </v>
      </c>
      <c r="D92" s="3" t="str">
        <f>IF([1]ENTRIES!$G99="*",[1]ENTRIES!$D99," ")</f>
        <v xml:space="preserve"> </v>
      </c>
      <c r="E92" s="3" t="str">
        <f>IF([1]ENTRIES!$G99="*",[1]ENTRIES!$P99,"")</f>
        <v/>
      </c>
      <c r="F92" s="3" t="str">
        <f>IF([1]ENTRIES!$G99="*",[1]ENTRIES!$Q99,"")</f>
        <v/>
      </c>
      <c r="G92" s="3" t="str">
        <f>IF([1]ENTRIES!$G99="*",[1]ENTRIES!$R99,"")</f>
        <v/>
      </c>
    </row>
    <row r="93" spans="1:7" s="2" customFormat="1" ht="17.100000000000001" customHeight="1" x14ac:dyDescent="0.2">
      <c r="A93" s="3" t="str">
        <f>IF([1]ENTRIES!$G100="*",[1]ENTRIES!$A100," ")</f>
        <v xml:space="preserve"> </v>
      </c>
      <c r="B93" s="3" t="str">
        <f>IF([1]ENTRIES!$G100="*",[1]ENTRIES!$B100," ")</f>
        <v xml:space="preserve"> </v>
      </c>
      <c r="C93" s="3" t="str">
        <f>IF([1]ENTRIES!$G100="*",[1]ENTRIES!$C100," ")</f>
        <v xml:space="preserve"> </v>
      </c>
      <c r="D93" s="3" t="str">
        <f>IF([1]ENTRIES!$G100="*",[1]ENTRIES!$D100," ")</f>
        <v xml:space="preserve"> </v>
      </c>
      <c r="E93" s="3" t="str">
        <f>IF([1]ENTRIES!$G100="*",[1]ENTRIES!$P100,"")</f>
        <v/>
      </c>
      <c r="F93" s="3" t="str">
        <f>IF([1]ENTRIES!$G100="*",[1]ENTRIES!$Q100,"")</f>
        <v/>
      </c>
      <c r="G93" s="3" t="str">
        <f>IF([1]ENTRIES!$G100="*",[1]ENTRIES!$R100,"")</f>
        <v/>
      </c>
    </row>
    <row r="94" spans="1:7" s="2" customFormat="1" ht="17.100000000000001" customHeight="1" x14ac:dyDescent="0.2">
      <c r="A94" s="3" t="str">
        <f>IF([1]ENTRIES!$G101="*",[1]ENTRIES!$A101," ")</f>
        <v xml:space="preserve"> </v>
      </c>
      <c r="B94" s="3" t="str">
        <f>IF([1]ENTRIES!$G101="*",[1]ENTRIES!$B101," ")</f>
        <v xml:space="preserve"> </v>
      </c>
      <c r="C94" s="3" t="str">
        <f>IF([1]ENTRIES!$G101="*",[1]ENTRIES!$C101," ")</f>
        <v xml:space="preserve"> </v>
      </c>
      <c r="D94" s="3" t="str">
        <f>IF([1]ENTRIES!$G101="*",[1]ENTRIES!$D101," ")</f>
        <v xml:space="preserve"> </v>
      </c>
      <c r="E94" s="3" t="str">
        <f>IF([1]ENTRIES!$G101="*",[1]ENTRIES!$P101,"")</f>
        <v/>
      </c>
      <c r="F94" s="3" t="str">
        <f>IF([1]ENTRIES!$G101="*",[1]ENTRIES!$Q101,"")</f>
        <v/>
      </c>
      <c r="G94" s="3" t="str">
        <f>IF([1]ENTRIES!$G101="*",[1]ENTRIES!$R101,"")</f>
        <v/>
      </c>
    </row>
    <row r="95" spans="1:7" s="2" customFormat="1" ht="17.100000000000001" customHeight="1" x14ac:dyDescent="0.2">
      <c r="A95" s="3" t="str">
        <f>IF([1]ENTRIES!$G102="*",[1]ENTRIES!$A102," ")</f>
        <v xml:space="preserve"> </v>
      </c>
      <c r="B95" s="3" t="str">
        <f>IF([1]ENTRIES!$G102="*",[1]ENTRIES!$B102," ")</f>
        <v xml:space="preserve"> </v>
      </c>
      <c r="C95" s="3" t="str">
        <f>IF([1]ENTRIES!$G102="*",[1]ENTRIES!$C102," ")</f>
        <v xml:space="preserve"> </v>
      </c>
      <c r="D95" s="3" t="str">
        <f>IF([1]ENTRIES!$G102="*",[1]ENTRIES!$D102," ")</f>
        <v xml:space="preserve"> </v>
      </c>
      <c r="E95" s="3" t="str">
        <f>IF([1]ENTRIES!$G102="*",[1]ENTRIES!$P102,"")</f>
        <v/>
      </c>
      <c r="F95" s="3" t="str">
        <f>IF([1]ENTRIES!$G102="*",[1]ENTRIES!$Q102,"")</f>
        <v/>
      </c>
      <c r="G95" s="3" t="str">
        <f>IF([1]ENTRIES!$G102="*",[1]ENTRIES!$R102,"")</f>
        <v/>
      </c>
    </row>
    <row r="96" spans="1:7" s="2" customFormat="1" ht="17.100000000000001" customHeight="1" x14ac:dyDescent="0.2">
      <c r="A96" s="3" t="str">
        <f>IF([1]ENTRIES!$G103="*",[1]ENTRIES!$A103," ")</f>
        <v xml:space="preserve"> </v>
      </c>
      <c r="B96" s="3" t="str">
        <f>IF([1]ENTRIES!$G103="*",[1]ENTRIES!$B103," ")</f>
        <v xml:space="preserve"> </v>
      </c>
      <c r="C96" s="3" t="str">
        <f>IF([1]ENTRIES!$G103="*",[1]ENTRIES!$C103," ")</f>
        <v xml:space="preserve"> </v>
      </c>
      <c r="D96" s="3" t="str">
        <f>IF([1]ENTRIES!$G103="*",[1]ENTRIES!$D103," ")</f>
        <v xml:space="preserve"> </v>
      </c>
      <c r="E96" s="3" t="str">
        <f>IF([1]ENTRIES!$G103="*",[1]ENTRIES!$P103,"")</f>
        <v/>
      </c>
      <c r="F96" s="3" t="str">
        <f>IF([1]ENTRIES!$G103="*",[1]ENTRIES!$Q103,"")</f>
        <v/>
      </c>
      <c r="G96" s="3" t="str">
        <f>IF([1]ENTRIES!$G103="*",[1]ENTRIES!$R103,"")</f>
        <v/>
      </c>
    </row>
    <row r="97" spans="1:7" s="2" customFormat="1" ht="17.100000000000001" customHeight="1" x14ac:dyDescent="0.2">
      <c r="A97" s="3" t="str">
        <f>IF([1]ENTRIES!$G104="*",[1]ENTRIES!$A104," ")</f>
        <v xml:space="preserve"> </v>
      </c>
      <c r="B97" s="3" t="str">
        <f>IF([1]ENTRIES!$G104="*",[1]ENTRIES!$B104," ")</f>
        <v xml:space="preserve"> </v>
      </c>
      <c r="C97" s="3" t="str">
        <f>IF([1]ENTRIES!$G104="*",[1]ENTRIES!$C104," ")</f>
        <v xml:space="preserve"> </v>
      </c>
      <c r="D97" s="3" t="str">
        <f>IF([1]ENTRIES!$G104="*",[1]ENTRIES!$D104," ")</f>
        <v xml:space="preserve"> </v>
      </c>
      <c r="E97" s="3" t="str">
        <f>IF([1]ENTRIES!$G104="*",[1]ENTRIES!$P104,"")</f>
        <v/>
      </c>
      <c r="F97" s="3" t="str">
        <f>IF([1]ENTRIES!$G104="*",[1]ENTRIES!$Q104,"")</f>
        <v/>
      </c>
      <c r="G97" s="3" t="str">
        <f>IF([1]ENTRIES!$G104="*",[1]ENTRIES!$R104,"")</f>
        <v/>
      </c>
    </row>
    <row r="98" spans="1:7" s="2" customFormat="1" ht="17.100000000000001" customHeight="1" x14ac:dyDescent="0.2">
      <c r="A98" s="3" t="str">
        <f>IF([1]ENTRIES!$G105="*",[1]ENTRIES!$A105," ")</f>
        <v xml:space="preserve"> </v>
      </c>
      <c r="B98" s="3" t="str">
        <f>IF([1]ENTRIES!$G105="*",[1]ENTRIES!$B105," ")</f>
        <v xml:space="preserve"> </v>
      </c>
      <c r="C98" s="3" t="str">
        <f>IF([1]ENTRIES!$G105="*",[1]ENTRIES!$C105," ")</f>
        <v xml:space="preserve"> </v>
      </c>
      <c r="D98" s="3" t="str">
        <f>IF([1]ENTRIES!$G105="*",[1]ENTRIES!$D105," ")</f>
        <v xml:space="preserve"> </v>
      </c>
      <c r="E98" s="3" t="str">
        <f>IF([1]ENTRIES!$G105="*",[1]ENTRIES!$P105,"")</f>
        <v/>
      </c>
      <c r="F98" s="3" t="str">
        <f>IF([1]ENTRIES!$G105="*",[1]ENTRIES!$Q105,"")</f>
        <v/>
      </c>
      <c r="G98" s="3" t="str">
        <f>IF([1]ENTRIES!$G105="*",[1]ENTRIES!$R105,"")</f>
        <v/>
      </c>
    </row>
    <row r="99" spans="1:7" s="2" customFormat="1" ht="17.100000000000001" customHeight="1" x14ac:dyDescent="0.2">
      <c r="A99" s="3" t="str">
        <f>IF([1]ENTRIES!$G106="*",[1]ENTRIES!$A106," ")</f>
        <v xml:space="preserve"> </v>
      </c>
      <c r="B99" s="3" t="str">
        <f>IF([1]ENTRIES!$G106="*",[1]ENTRIES!$B106," ")</f>
        <v xml:space="preserve"> </v>
      </c>
      <c r="C99" s="3" t="str">
        <f>IF([1]ENTRIES!$G106="*",[1]ENTRIES!$C106," ")</f>
        <v xml:space="preserve"> </v>
      </c>
      <c r="D99" s="3" t="str">
        <f>IF([1]ENTRIES!$G106="*",[1]ENTRIES!$D106," ")</f>
        <v xml:space="preserve"> </v>
      </c>
      <c r="E99" s="3" t="str">
        <f>IF([1]ENTRIES!$G106="*",[1]ENTRIES!$P106,"")</f>
        <v/>
      </c>
      <c r="F99" s="3" t="str">
        <f>IF([1]ENTRIES!$G106="*",[1]ENTRIES!$Q106,"")</f>
        <v/>
      </c>
      <c r="G99" s="3" t="str">
        <f>IF([1]ENTRIES!$G106="*",[1]ENTRIES!$R106,"")</f>
        <v/>
      </c>
    </row>
    <row r="100" spans="1:7" s="2" customFormat="1" ht="17.100000000000001" customHeight="1" x14ac:dyDescent="0.2">
      <c r="A100" s="3" t="str">
        <f>IF([1]ENTRIES!$G107="*",[1]ENTRIES!$A107," ")</f>
        <v xml:space="preserve"> </v>
      </c>
      <c r="B100" s="3" t="str">
        <f>IF([1]ENTRIES!$G107="*",[1]ENTRIES!$B107," ")</f>
        <v xml:space="preserve"> </v>
      </c>
      <c r="C100" s="3" t="str">
        <f>IF([1]ENTRIES!$G107="*",[1]ENTRIES!$C107," ")</f>
        <v xml:space="preserve"> </v>
      </c>
      <c r="D100" s="3" t="str">
        <f>IF([1]ENTRIES!$G107="*",[1]ENTRIES!$D107," ")</f>
        <v xml:space="preserve"> </v>
      </c>
      <c r="E100" s="3" t="str">
        <f>IF([1]ENTRIES!$G107="*",[1]ENTRIES!$P107,"")</f>
        <v/>
      </c>
      <c r="F100" s="3" t="str">
        <f>IF([1]ENTRIES!$G107="*",[1]ENTRIES!$Q107,"")</f>
        <v/>
      </c>
      <c r="G100" s="3" t="str">
        <f>IF([1]ENTRIES!$G107="*",[1]ENTRIES!$R107,"")</f>
        <v/>
      </c>
    </row>
    <row r="101" spans="1:7" s="2" customFormat="1" ht="17.100000000000001" customHeight="1" x14ac:dyDescent="0.2">
      <c r="A101" s="3" t="str">
        <f>IF([1]ENTRIES!$G108="*",[1]ENTRIES!$A108," ")</f>
        <v xml:space="preserve"> </v>
      </c>
      <c r="B101" s="3" t="str">
        <f>IF([1]ENTRIES!$G108="*",[1]ENTRIES!$B108," ")</f>
        <v xml:space="preserve"> </v>
      </c>
      <c r="C101" s="3" t="str">
        <f>IF([1]ENTRIES!$G108="*",[1]ENTRIES!$C108," ")</f>
        <v xml:space="preserve"> </v>
      </c>
      <c r="D101" s="3" t="str">
        <f>IF([1]ENTRIES!$G108="*",[1]ENTRIES!$D108," ")</f>
        <v xml:space="preserve"> </v>
      </c>
      <c r="E101" s="3" t="str">
        <f>IF([1]ENTRIES!$G108="*",[1]ENTRIES!$P108,"")</f>
        <v/>
      </c>
      <c r="F101" s="3" t="str">
        <f>IF([1]ENTRIES!$G108="*",[1]ENTRIES!$Q108,"")</f>
        <v/>
      </c>
      <c r="G101" s="3" t="str">
        <f>IF([1]ENTRIES!$G108="*",[1]ENTRIES!$R108,"")</f>
        <v/>
      </c>
    </row>
    <row r="102" spans="1:7" s="2" customFormat="1" ht="17.100000000000001" customHeight="1" x14ac:dyDescent="0.2">
      <c r="A102" s="3" t="str">
        <f>IF([1]ENTRIES!$G109="*",[1]ENTRIES!$A109," ")</f>
        <v xml:space="preserve"> </v>
      </c>
      <c r="B102" s="3" t="str">
        <f>IF([1]ENTRIES!$G109="*",[1]ENTRIES!$B109," ")</f>
        <v xml:space="preserve"> </v>
      </c>
      <c r="C102" s="3" t="str">
        <f>IF([1]ENTRIES!$G109="*",[1]ENTRIES!$C109," ")</f>
        <v xml:space="preserve"> </v>
      </c>
      <c r="D102" s="3" t="str">
        <f>IF([1]ENTRIES!$G109="*",[1]ENTRIES!$D109," ")</f>
        <v xml:space="preserve"> </v>
      </c>
      <c r="E102" s="3" t="str">
        <f>IF([1]ENTRIES!$G109="*",[1]ENTRIES!$P109,"")</f>
        <v/>
      </c>
      <c r="F102" s="3" t="str">
        <f>IF([1]ENTRIES!$G109="*",[1]ENTRIES!$Q109,"")</f>
        <v/>
      </c>
      <c r="G102" s="3" t="str">
        <f>IF([1]ENTRIES!$G109="*",[1]ENTRIES!$R109,"")</f>
        <v/>
      </c>
    </row>
    <row r="103" spans="1:7" s="2" customFormat="1" ht="17.100000000000001" customHeight="1" x14ac:dyDescent="0.2">
      <c r="A103" s="3" t="str">
        <f>IF([1]ENTRIES!$G110="*",[1]ENTRIES!$A110," ")</f>
        <v xml:space="preserve"> </v>
      </c>
      <c r="B103" s="3" t="str">
        <f>IF([1]ENTRIES!$G110="*",[1]ENTRIES!$B110," ")</f>
        <v xml:space="preserve"> </v>
      </c>
      <c r="C103" s="3" t="str">
        <f>IF([1]ENTRIES!$G110="*",[1]ENTRIES!$C110," ")</f>
        <v xml:space="preserve"> </v>
      </c>
      <c r="D103" s="3" t="str">
        <f>IF([1]ENTRIES!$G110="*",[1]ENTRIES!$D110," ")</f>
        <v xml:space="preserve"> </v>
      </c>
      <c r="E103" s="3" t="str">
        <f>IF([1]ENTRIES!$G110="*",[1]ENTRIES!$P110,"")</f>
        <v/>
      </c>
      <c r="F103" s="3" t="str">
        <f>IF([1]ENTRIES!$G110="*",[1]ENTRIES!$Q110,"")</f>
        <v/>
      </c>
      <c r="G103" s="3" t="str">
        <f>IF([1]ENTRIES!$G110="*",[1]ENTRIES!$R110,"")</f>
        <v/>
      </c>
    </row>
    <row r="104" spans="1:7" s="2" customFormat="1" ht="17.100000000000001" customHeight="1" x14ac:dyDescent="0.2">
      <c r="A104" s="3" t="str">
        <f>IF([1]ENTRIES!$G111="*",[1]ENTRIES!$A111," ")</f>
        <v xml:space="preserve"> </v>
      </c>
      <c r="B104" s="3" t="str">
        <f>IF([1]ENTRIES!$G111="*",[1]ENTRIES!$B111," ")</f>
        <v xml:space="preserve"> </v>
      </c>
      <c r="C104" s="3" t="str">
        <f>IF([1]ENTRIES!$G111="*",[1]ENTRIES!$C111," ")</f>
        <v xml:space="preserve"> </v>
      </c>
      <c r="D104" s="3" t="str">
        <f>IF([1]ENTRIES!$G111="*",[1]ENTRIES!$D111," ")</f>
        <v xml:space="preserve"> </v>
      </c>
      <c r="E104" s="3" t="str">
        <f>IF([1]ENTRIES!$G111="*",[1]ENTRIES!$P111,"")</f>
        <v/>
      </c>
      <c r="F104" s="3" t="str">
        <f>IF([1]ENTRIES!$G111="*",[1]ENTRIES!$Q111,"")</f>
        <v/>
      </c>
      <c r="G104" s="3" t="str">
        <f>IF([1]ENTRIES!$G111="*",[1]ENTRIES!$R111,"")</f>
        <v/>
      </c>
    </row>
    <row r="105" spans="1:7" s="2" customFormat="1" ht="17.100000000000001" customHeight="1" x14ac:dyDescent="0.2">
      <c r="A105" s="3" t="str">
        <f>IF([1]ENTRIES!$G112="*",[1]ENTRIES!$A112," ")</f>
        <v xml:space="preserve"> </v>
      </c>
      <c r="B105" s="3" t="str">
        <f>IF([1]ENTRIES!$G112="*",[1]ENTRIES!$B112," ")</f>
        <v xml:space="preserve"> </v>
      </c>
      <c r="C105" s="3" t="str">
        <f>IF([1]ENTRIES!$G112="*",[1]ENTRIES!$C112," ")</f>
        <v xml:space="preserve"> </v>
      </c>
      <c r="D105" s="3" t="str">
        <f>IF([1]ENTRIES!$G112="*",[1]ENTRIES!$D112," ")</f>
        <v xml:space="preserve"> </v>
      </c>
      <c r="E105" s="3" t="str">
        <f>IF([1]ENTRIES!$G112="*",[1]ENTRIES!$P112,"")</f>
        <v/>
      </c>
      <c r="F105" s="3" t="str">
        <f>IF([1]ENTRIES!$G112="*",[1]ENTRIES!$Q112,"")</f>
        <v/>
      </c>
      <c r="G105" s="3" t="str">
        <f>IF([1]ENTRIES!$G112="*",[1]ENTRIES!$R112,"")</f>
        <v/>
      </c>
    </row>
    <row r="106" spans="1:7" s="2" customFormat="1" ht="17.100000000000001" customHeight="1" x14ac:dyDescent="0.2">
      <c r="A106" s="3" t="str">
        <f>IF([1]ENTRIES!$G113="*",[1]ENTRIES!$A113," ")</f>
        <v xml:space="preserve"> </v>
      </c>
      <c r="B106" s="3" t="str">
        <f>IF([1]ENTRIES!$G113="*",[1]ENTRIES!$B113," ")</f>
        <v xml:space="preserve"> </v>
      </c>
      <c r="C106" s="3" t="str">
        <f>IF([1]ENTRIES!$G113="*",[1]ENTRIES!$C113," ")</f>
        <v xml:space="preserve"> </v>
      </c>
      <c r="D106" s="3" t="str">
        <f>IF([1]ENTRIES!$G113="*",[1]ENTRIES!$D113," ")</f>
        <v xml:space="preserve"> </v>
      </c>
      <c r="E106" s="3" t="str">
        <f>IF([1]ENTRIES!$G113="*",[1]ENTRIES!$P113,"")</f>
        <v/>
      </c>
      <c r="F106" s="3" t="str">
        <f>IF([1]ENTRIES!$G113="*",[1]ENTRIES!$Q113,"")</f>
        <v/>
      </c>
      <c r="G106" s="3" t="str">
        <f>IF([1]ENTRIES!$G113="*",[1]ENTRIES!$R113,"")</f>
        <v/>
      </c>
    </row>
    <row r="107" spans="1:7" s="2" customFormat="1" ht="17.100000000000001" customHeight="1" x14ac:dyDescent="0.2">
      <c r="A107" s="3" t="str">
        <f>IF([1]ENTRIES!$G114="*",[1]ENTRIES!$A114," ")</f>
        <v xml:space="preserve"> </v>
      </c>
      <c r="B107" s="3" t="str">
        <f>IF([1]ENTRIES!$G114="*",[1]ENTRIES!$B114," ")</f>
        <v xml:space="preserve"> </v>
      </c>
      <c r="C107" s="3" t="str">
        <f>IF([1]ENTRIES!$G114="*",[1]ENTRIES!$C114," ")</f>
        <v xml:space="preserve"> </v>
      </c>
      <c r="D107" s="3" t="str">
        <f>IF([1]ENTRIES!$G114="*",[1]ENTRIES!$D114," ")</f>
        <v xml:space="preserve"> </v>
      </c>
      <c r="E107" s="3" t="str">
        <f>IF([1]ENTRIES!$G114="*",[1]ENTRIES!$P114,"")</f>
        <v/>
      </c>
      <c r="F107" s="3" t="str">
        <f>IF([1]ENTRIES!$G114="*",[1]ENTRIES!$Q114,"")</f>
        <v/>
      </c>
      <c r="G107" s="3" t="str">
        <f>IF([1]ENTRIES!$G114="*",[1]ENTRIES!$R114,"")</f>
        <v/>
      </c>
    </row>
    <row r="108" spans="1:7" s="2" customFormat="1" ht="17.100000000000001" customHeight="1" x14ac:dyDescent="0.2">
      <c r="A108" s="3" t="str">
        <f>IF([1]ENTRIES!$G115="*",[1]ENTRIES!$A115," ")</f>
        <v xml:space="preserve"> </v>
      </c>
      <c r="B108" s="3" t="str">
        <f>IF([1]ENTRIES!$G115="*",[1]ENTRIES!$B115," ")</f>
        <v xml:space="preserve"> </v>
      </c>
      <c r="C108" s="3" t="str">
        <f>IF([1]ENTRIES!$G115="*",[1]ENTRIES!$C115," ")</f>
        <v xml:space="preserve"> </v>
      </c>
      <c r="D108" s="3" t="str">
        <f>IF([1]ENTRIES!$G115="*",[1]ENTRIES!$D115," ")</f>
        <v xml:space="preserve"> </v>
      </c>
      <c r="E108" s="3" t="str">
        <f>IF([1]ENTRIES!$G115="*",[1]ENTRIES!$P115,"")</f>
        <v/>
      </c>
      <c r="F108" s="3" t="str">
        <f>IF([1]ENTRIES!$G115="*",[1]ENTRIES!$Q115,"")</f>
        <v/>
      </c>
      <c r="G108" s="3" t="str">
        <f>IF([1]ENTRIES!$G115="*",[1]ENTRIES!$R115,"")</f>
        <v/>
      </c>
    </row>
    <row r="109" spans="1:7" s="2" customFormat="1" ht="17.100000000000001" customHeight="1" x14ac:dyDescent="0.2">
      <c r="A109" s="3" t="str">
        <f>IF([1]ENTRIES!$G116="*",[1]ENTRIES!$A116," ")</f>
        <v xml:space="preserve"> </v>
      </c>
      <c r="B109" s="3" t="str">
        <f>IF([1]ENTRIES!$G116="*",[1]ENTRIES!$B116," ")</f>
        <v xml:space="preserve"> </v>
      </c>
      <c r="C109" s="3" t="str">
        <f>IF([1]ENTRIES!$G116="*",[1]ENTRIES!$C116," ")</f>
        <v xml:space="preserve"> </v>
      </c>
      <c r="D109" s="3" t="str">
        <f>IF([1]ENTRIES!$G116="*",[1]ENTRIES!$D116," ")</f>
        <v xml:space="preserve"> </v>
      </c>
      <c r="E109" s="3" t="str">
        <f>IF([1]ENTRIES!$G116="*",[1]ENTRIES!$P116,"")</f>
        <v/>
      </c>
      <c r="F109" s="3" t="str">
        <f>IF([1]ENTRIES!$G116="*",[1]ENTRIES!$Q116,"")</f>
        <v/>
      </c>
      <c r="G109" s="3" t="str">
        <f>IF([1]ENTRIES!$G116="*",[1]ENTRIES!$R116,"")</f>
        <v/>
      </c>
    </row>
    <row r="110" spans="1:7" s="2" customFormat="1" ht="17.100000000000001" customHeight="1" x14ac:dyDescent="0.2">
      <c r="A110" s="3" t="str">
        <f>IF([1]ENTRIES!$G117="*",[1]ENTRIES!$A117," ")</f>
        <v xml:space="preserve"> </v>
      </c>
      <c r="B110" s="3" t="str">
        <f>IF([1]ENTRIES!$G117="*",[1]ENTRIES!$B117," ")</f>
        <v xml:space="preserve"> </v>
      </c>
      <c r="C110" s="3" t="str">
        <f>IF([1]ENTRIES!$G117="*",[1]ENTRIES!$C117," ")</f>
        <v xml:space="preserve"> </v>
      </c>
      <c r="D110" s="3" t="str">
        <f>IF([1]ENTRIES!$G117="*",[1]ENTRIES!$D117," ")</f>
        <v xml:space="preserve"> </v>
      </c>
      <c r="E110" s="3" t="str">
        <f>IF([1]ENTRIES!$G117="*",[1]ENTRIES!$P117,"")</f>
        <v/>
      </c>
      <c r="F110" s="3" t="str">
        <f>IF([1]ENTRIES!$G117="*",[1]ENTRIES!$Q117,"")</f>
        <v/>
      </c>
      <c r="G110" s="3" t="str">
        <f>IF([1]ENTRIES!$G117="*",[1]ENTRIES!$R117,"")</f>
        <v/>
      </c>
    </row>
    <row r="111" spans="1:7" s="2" customFormat="1" ht="17.100000000000001" customHeight="1" x14ac:dyDescent="0.2">
      <c r="A111" s="3" t="str">
        <f>IF([1]ENTRIES!$G118="*",[1]ENTRIES!$A118," ")</f>
        <v xml:space="preserve"> </v>
      </c>
      <c r="B111" s="3" t="str">
        <f>IF([1]ENTRIES!$G118="*",[1]ENTRIES!$B118," ")</f>
        <v xml:space="preserve"> </v>
      </c>
      <c r="C111" s="3" t="str">
        <f>IF([1]ENTRIES!$G118="*",[1]ENTRIES!$C118," ")</f>
        <v xml:space="preserve"> </v>
      </c>
      <c r="D111" s="3" t="str">
        <f>IF([1]ENTRIES!$G118="*",[1]ENTRIES!$D118," ")</f>
        <v xml:space="preserve"> </v>
      </c>
      <c r="E111" s="3" t="str">
        <f>IF([1]ENTRIES!$G118="*",[1]ENTRIES!$P118,"")</f>
        <v/>
      </c>
      <c r="F111" s="3" t="str">
        <f>IF([1]ENTRIES!$G118="*",[1]ENTRIES!$Q118,"")</f>
        <v/>
      </c>
      <c r="G111" s="3" t="str">
        <f>IF([1]ENTRIES!$G118="*",[1]ENTRIES!$R118,"")</f>
        <v/>
      </c>
    </row>
    <row r="112" spans="1:7" s="2" customFormat="1" ht="17.100000000000001" customHeight="1" x14ac:dyDescent="0.2">
      <c r="A112" s="3" t="str">
        <f>IF([1]ENTRIES!$G119="*",[1]ENTRIES!$A119," ")</f>
        <v xml:space="preserve"> </v>
      </c>
      <c r="B112" s="3" t="str">
        <f>IF([1]ENTRIES!$G119="*",[1]ENTRIES!$B119," ")</f>
        <v xml:space="preserve"> </v>
      </c>
      <c r="C112" s="3" t="str">
        <f>IF([1]ENTRIES!$G119="*",[1]ENTRIES!$C119," ")</f>
        <v xml:space="preserve"> </v>
      </c>
      <c r="D112" s="3" t="str">
        <f>IF([1]ENTRIES!$G119="*",[1]ENTRIES!$D119," ")</f>
        <v xml:space="preserve"> </v>
      </c>
      <c r="E112" s="3" t="str">
        <f>IF([1]ENTRIES!$G119="*",[1]ENTRIES!$P119,"")</f>
        <v/>
      </c>
      <c r="F112" s="3" t="str">
        <f>IF([1]ENTRIES!$G119="*",[1]ENTRIES!$Q119,"")</f>
        <v/>
      </c>
      <c r="G112" s="3" t="str">
        <f>IF([1]ENTRIES!$G119="*",[1]ENTRIES!$R119,"")</f>
        <v/>
      </c>
    </row>
    <row r="113" spans="1:7" s="2" customFormat="1" ht="17.100000000000001" customHeight="1" x14ac:dyDescent="0.2">
      <c r="A113" s="3" t="str">
        <f>IF([1]ENTRIES!$G120="*",[1]ENTRIES!$A120," ")</f>
        <v xml:space="preserve"> </v>
      </c>
      <c r="B113" s="3" t="str">
        <f>IF([1]ENTRIES!$G120="*",[1]ENTRIES!$B120," ")</f>
        <v xml:space="preserve"> </v>
      </c>
      <c r="C113" s="3" t="str">
        <f>IF([1]ENTRIES!$G120="*",[1]ENTRIES!$C120," ")</f>
        <v xml:space="preserve"> </v>
      </c>
      <c r="D113" s="3" t="str">
        <f>IF([1]ENTRIES!$G120="*",[1]ENTRIES!$D120," ")</f>
        <v xml:space="preserve"> </v>
      </c>
      <c r="E113" s="3" t="str">
        <f>IF([1]ENTRIES!$G120="*",[1]ENTRIES!$P120,"")</f>
        <v/>
      </c>
      <c r="F113" s="3" t="str">
        <f>IF([1]ENTRIES!$G120="*",[1]ENTRIES!$Q120,"")</f>
        <v/>
      </c>
      <c r="G113" s="3" t="str">
        <f>IF([1]ENTRIES!$G120="*",[1]ENTRIES!$R120,"")</f>
        <v/>
      </c>
    </row>
    <row r="114" spans="1:7" s="2" customFormat="1" ht="17.100000000000001" customHeight="1" x14ac:dyDescent="0.2">
      <c r="A114" s="3" t="str">
        <f>IF([1]ENTRIES!$G121="*",[1]ENTRIES!$A121," ")</f>
        <v xml:space="preserve"> </v>
      </c>
      <c r="B114" s="3" t="str">
        <f>IF([1]ENTRIES!$G121="*",[1]ENTRIES!$B121," ")</f>
        <v xml:space="preserve"> </v>
      </c>
      <c r="C114" s="3" t="str">
        <f>IF([1]ENTRIES!$G121="*",[1]ENTRIES!$C121," ")</f>
        <v xml:space="preserve"> </v>
      </c>
      <c r="D114" s="3" t="str">
        <f>IF([1]ENTRIES!$G121="*",[1]ENTRIES!$D121," ")</f>
        <v xml:space="preserve"> </v>
      </c>
      <c r="E114" s="3" t="str">
        <f>IF([1]ENTRIES!$G121="*",[1]ENTRIES!$P121,"")</f>
        <v/>
      </c>
      <c r="F114" s="3" t="str">
        <f>IF([1]ENTRIES!$G121="*",[1]ENTRIES!$Q121,"")</f>
        <v/>
      </c>
      <c r="G114" s="3" t="str">
        <f>IF([1]ENTRIES!$G121="*",[1]ENTRIES!$R121,"")</f>
        <v/>
      </c>
    </row>
    <row r="115" spans="1:7" s="2" customFormat="1" ht="17.100000000000001" customHeight="1" x14ac:dyDescent="0.2">
      <c r="A115" s="3" t="str">
        <f>IF([1]ENTRIES!$G122="*",[1]ENTRIES!$A122," ")</f>
        <v xml:space="preserve"> </v>
      </c>
      <c r="B115" s="3" t="str">
        <f>IF([1]ENTRIES!$G122="*",[1]ENTRIES!$B122," ")</f>
        <v xml:space="preserve"> </v>
      </c>
      <c r="C115" s="3" t="str">
        <f>IF([1]ENTRIES!$G122="*",[1]ENTRIES!$C122," ")</f>
        <v xml:space="preserve"> </v>
      </c>
      <c r="D115" s="3" t="str">
        <f>IF([1]ENTRIES!$G122="*",[1]ENTRIES!$D122," ")</f>
        <v xml:space="preserve"> </v>
      </c>
      <c r="E115" s="3" t="str">
        <f>IF([1]ENTRIES!$G122="*",[1]ENTRIES!$P122,"")</f>
        <v/>
      </c>
      <c r="F115" s="3" t="str">
        <f>IF([1]ENTRIES!$G122="*",[1]ENTRIES!$Q122,"")</f>
        <v/>
      </c>
      <c r="G115" s="3" t="str">
        <f>IF([1]ENTRIES!$G122="*",[1]ENTRIES!$R122,"")</f>
        <v/>
      </c>
    </row>
    <row r="116" spans="1:7" s="2" customFormat="1" ht="17.100000000000001" customHeight="1" x14ac:dyDescent="0.2">
      <c r="A116" s="3" t="str">
        <f>IF([1]ENTRIES!$G123="*",[1]ENTRIES!$A123," ")</f>
        <v xml:space="preserve"> </v>
      </c>
      <c r="B116" s="3" t="str">
        <f>IF([1]ENTRIES!$G123="*",[1]ENTRIES!$B123," ")</f>
        <v xml:space="preserve"> </v>
      </c>
      <c r="C116" s="3" t="str">
        <f>IF([1]ENTRIES!$G123="*",[1]ENTRIES!$C123," ")</f>
        <v xml:space="preserve"> </v>
      </c>
      <c r="D116" s="3" t="str">
        <f>IF([1]ENTRIES!$G123="*",[1]ENTRIES!$D123," ")</f>
        <v xml:space="preserve"> </v>
      </c>
      <c r="E116" s="3" t="str">
        <f>IF([1]ENTRIES!$G123="*",[1]ENTRIES!$P123,"")</f>
        <v/>
      </c>
      <c r="F116" s="3" t="str">
        <f>IF([1]ENTRIES!$G123="*",[1]ENTRIES!$Q123,"")</f>
        <v/>
      </c>
      <c r="G116" s="3" t="str">
        <f>IF([1]ENTRIES!$G123="*",[1]ENTRIES!$R123,"")</f>
        <v/>
      </c>
    </row>
    <row r="117" spans="1:7" s="2" customFormat="1" ht="17.100000000000001" customHeight="1" x14ac:dyDescent="0.2">
      <c r="A117" s="3" t="str">
        <f>IF([1]ENTRIES!$G124="*",[1]ENTRIES!$A124," ")</f>
        <v xml:space="preserve"> </v>
      </c>
      <c r="B117" s="3" t="str">
        <f>IF([1]ENTRIES!$G124="*",[1]ENTRIES!$B124," ")</f>
        <v xml:space="preserve"> </v>
      </c>
      <c r="C117" s="3" t="str">
        <f>IF([1]ENTRIES!$G124="*",[1]ENTRIES!$C124," ")</f>
        <v xml:space="preserve"> </v>
      </c>
      <c r="D117" s="3" t="str">
        <f>IF([1]ENTRIES!$G124="*",[1]ENTRIES!$D124," ")</f>
        <v xml:space="preserve"> </v>
      </c>
      <c r="E117" s="3" t="str">
        <f>IF([1]ENTRIES!$G124="*",[1]ENTRIES!$P124,"")</f>
        <v/>
      </c>
      <c r="F117" s="3" t="str">
        <f>IF([1]ENTRIES!$G124="*",[1]ENTRIES!$Q124,"")</f>
        <v/>
      </c>
      <c r="G117" s="3" t="str">
        <f>IF([1]ENTRIES!$G124="*",[1]ENTRIES!$R124,"")</f>
        <v/>
      </c>
    </row>
    <row r="118" spans="1:7" s="2" customFormat="1" ht="17.100000000000001" customHeight="1" x14ac:dyDescent="0.2">
      <c r="A118" s="3" t="str">
        <f>IF([1]ENTRIES!$G125="*",[1]ENTRIES!$A125," ")</f>
        <v xml:space="preserve"> </v>
      </c>
      <c r="B118" s="3" t="str">
        <f>IF([1]ENTRIES!$G125="*",[1]ENTRIES!$B125," ")</f>
        <v xml:space="preserve"> </v>
      </c>
      <c r="C118" s="3" t="str">
        <f>IF([1]ENTRIES!$G125="*",[1]ENTRIES!$C125," ")</f>
        <v xml:space="preserve"> </v>
      </c>
      <c r="D118" s="3" t="str">
        <f>IF([1]ENTRIES!$G125="*",[1]ENTRIES!$D125," ")</f>
        <v xml:space="preserve"> </v>
      </c>
      <c r="E118" s="3" t="str">
        <f>IF([1]ENTRIES!$G125="*",[1]ENTRIES!$P125,"")</f>
        <v/>
      </c>
      <c r="F118" s="3" t="str">
        <f>IF([1]ENTRIES!$G125="*",[1]ENTRIES!$Q125,"")</f>
        <v/>
      </c>
      <c r="G118" s="3" t="str">
        <f>IF([1]ENTRIES!$G125="*",[1]ENTRIES!$R125,"")</f>
        <v/>
      </c>
    </row>
    <row r="119" spans="1:7" s="2" customFormat="1" ht="17.100000000000001" customHeight="1" x14ac:dyDescent="0.2">
      <c r="A119" s="3" t="str">
        <f>IF([1]ENTRIES!$G126="*",[1]ENTRIES!$A126," ")</f>
        <v xml:space="preserve"> </v>
      </c>
      <c r="B119" s="3" t="str">
        <f>IF([1]ENTRIES!$G126="*",[1]ENTRIES!$B126," ")</f>
        <v xml:space="preserve"> </v>
      </c>
      <c r="C119" s="3" t="str">
        <f>IF([1]ENTRIES!$G126="*",[1]ENTRIES!$C126," ")</f>
        <v xml:space="preserve"> </v>
      </c>
      <c r="D119" s="3" t="str">
        <f>IF([1]ENTRIES!$G126="*",[1]ENTRIES!$D126," ")</f>
        <v xml:space="preserve"> </v>
      </c>
      <c r="E119" s="3" t="str">
        <f>IF([1]ENTRIES!$G126="*",[1]ENTRIES!$P126,"")</f>
        <v/>
      </c>
      <c r="F119" s="3" t="str">
        <f>IF([1]ENTRIES!$G126="*",[1]ENTRIES!$Q126,"")</f>
        <v/>
      </c>
      <c r="G119" s="3" t="str">
        <f>IF([1]ENTRIES!$G126="*",[1]ENTRIES!$R126,"")</f>
        <v/>
      </c>
    </row>
    <row r="120" spans="1:7" s="2" customFormat="1" ht="17.100000000000001" customHeight="1" x14ac:dyDescent="0.2">
      <c r="A120" s="3" t="str">
        <f>IF([1]ENTRIES!$G127="*",[1]ENTRIES!$A127," ")</f>
        <v xml:space="preserve"> </v>
      </c>
      <c r="B120" s="3" t="str">
        <f>IF([1]ENTRIES!$G127="*",[1]ENTRIES!$B127," ")</f>
        <v xml:space="preserve"> </v>
      </c>
      <c r="C120" s="3" t="str">
        <f>IF([1]ENTRIES!$G127="*",[1]ENTRIES!$C127," ")</f>
        <v xml:space="preserve"> </v>
      </c>
      <c r="D120" s="3" t="str">
        <f>IF([1]ENTRIES!$G127="*",[1]ENTRIES!$D127," ")</f>
        <v xml:space="preserve"> </v>
      </c>
      <c r="E120" s="3" t="str">
        <f>IF([1]ENTRIES!$G127="*",[1]ENTRIES!$P127,"")</f>
        <v/>
      </c>
      <c r="F120" s="3" t="str">
        <f>IF([1]ENTRIES!$G127="*",[1]ENTRIES!$Q127,"")</f>
        <v/>
      </c>
      <c r="G120" s="3" t="str">
        <f>IF([1]ENTRIES!$G127="*",[1]ENTRIES!$R127,"")</f>
        <v/>
      </c>
    </row>
    <row r="121" spans="1:7" s="2" customFormat="1" ht="17.100000000000001" customHeight="1" x14ac:dyDescent="0.2">
      <c r="A121" s="3" t="str">
        <f>IF([1]ENTRIES!$G128="*",[1]ENTRIES!$A128," ")</f>
        <v xml:space="preserve"> </v>
      </c>
      <c r="B121" s="3" t="str">
        <f>IF([1]ENTRIES!$G128="*",[1]ENTRIES!$B128," ")</f>
        <v xml:space="preserve"> </v>
      </c>
      <c r="C121" s="3" t="str">
        <f>IF([1]ENTRIES!$G128="*",[1]ENTRIES!$C128," ")</f>
        <v xml:space="preserve"> </v>
      </c>
      <c r="D121" s="3" t="str">
        <f>IF([1]ENTRIES!$G128="*",[1]ENTRIES!$D128," ")</f>
        <v xml:space="preserve"> </v>
      </c>
      <c r="E121" s="3" t="str">
        <f>IF([1]ENTRIES!$G128="*",[1]ENTRIES!$P128,"")</f>
        <v/>
      </c>
      <c r="F121" s="3" t="str">
        <f>IF([1]ENTRIES!$G128="*",[1]ENTRIES!$Q128,"")</f>
        <v/>
      </c>
      <c r="G121" s="3" t="str">
        <f>IF([1]ENTRIES!$G128="*",[1]ENTRIES!$R128,"")</f>
        <v/>
      </c>
    </row>
    <row r="122" spans="1:7" s="2" customFormat="1" ht="17.100000000000001" customHeight="1" x14ac:dyDescent="0.2">
      <c r="A122" s="3" t="str">
        <f>IF([1]ENTRIES!$G129="*",[1]ENTRIES!$A129," ")</f>
        <v xml:space="preserve"> </v>
      </c>
      <c r="B122" s="3" t="str">
        <f>IF([1]ENTRIES!$G129="*",[1]ENTRIES!$B129," ")</f>
        <v xml:space="preserve"> </v>
      </c>
      <c r="C122" s="3" t="str">
        <f>IF([1]ENTRIES!$G129="*",[1]ENTRIES!$C129," ")</f>
        <v xml:space="preserve"> </v>
      </c>
      <c r="D122" s="3" t="str">
        <f>IF([1]ENTRIES!$G129="*",[1]ENTRIES!$D129," ")</f>
        <v xml:space="preserve"> </v>
      </c>
      <c r="E122" s="3" t="str">
        <f>IF([1]ENTRIES!$G129="*",[1]ENTRIES!$P129,"")</f>
        <v/>
      </c>
      <c r="F122" s="3" t="str">
        <f>IF([1]ENTRIES!$G129="*",[1]ENTRIES!$Q129,"")</f>
        <v/>
      </c>
      <c r="G122" s="3" t="str">
        <f>IF([1]ENTRIES!$G129="*",[1]ENTRIES!$R129,"")</f>
        <v/>
      </c>
    </row>
    <row r="123" spans="1:7" s="2" customFormat="1" ht="17.100000000000001" customHeight="1" x14ac:dyDescent="0.2">
      <c r="A123" s="3" t="str">
        <f>IF([1]ENTRIES!$G130="*",[1]ENTRIES!$A130," ")</f>
        <v xml:space="preserve"> </v>
      </c>
      <c r="B123" s="3" t="str">
        <f>IF([1]ENTRIES!$G130="*",[1]ENTRIES!$B130," ")</f>
        <v xml:space="preserve"> </v>
      </c>
      <c r="C123" s="3" t="str">
        <f>IF([1]ENTRIES!$G130="*",[1]ENTRIES!$C130," ")</f>
        <v xml:space="preserve"> </v>
      </c>
      <c r="D123" s="3" t="str">
        <f>IF([1]ENTRIES!$G130="*",[1]ENTRIES!$D130," ")</f>
        <v xml:space="preserve"> </v>
      </c>
      <c r="E123" s="3" t="str">
        <f>IF([1]ENTRIES!$G130="*",[1]ENTRIES!$P130,"")</f>
        <v/>
      </c>
      <c r="F123" s="3" t="str">
        <f>IF([1]ENTRIES!$G130="*",[1]ENTRIES!$Q130,"")</f>
        <v/>
      </c>
      <c r="G123" s="3" t="str">
        <f>IF([1]ENTRIES!$G130="*",[1]ENTRIES!$R130,"")</f>
        <v/>
      </c>
    </row>
    <row r="124" spans="1:7" s="2" customFormat="1" ht="17.100000000000001" customHeight="1" x14ac:dyDescent="0.2">
      <c r="A124" s="3" t="str">
        <f>IF([1]ENTRIES!$G131="*",[1]ENTRIES!$A131," ")</f>
        <v xml:space="preserve"> </v>
      </c>
      <c r="B124" s="3" t="str">
        <f>IF([1]ENTRIES!$G131="*",[1]ENTRIES!$B131," ")</f>
        <v xml:space="preserve"> </v>
      </c>
      <c r="C124" s="3" t="str">
        <f>IF([1]ENTRIES!$G131="*",[1]ENTRIES!$C131," ")</f>
        <v xml:space="preserve"> </v>
      </c>
      <c r="D124" s="3" t="str">
        <f>IF([1]ENTRIES!$G131="*",[1]ENTRIES!$D131," ")</f>
        <v xml:space="preserve"> </v>
      </c>
      <c r="E124" s="3" t="str">
        <f>IF([1]ENTRIES!$G131="*",[1]ENTRIES!$P131,"")</f>
        <v/>
      </c>
      <c r="F124" s="3" t="str">
        <f>IF([1]ENTRIES!$G131="*",[1]ENTRIES!$Q131,"")</f>
        <v/>
      </c>
      <c r="G124" s="3" t="str">
        <f>IF([1]ENTRIES!$G131="*",[1]ENTRIES!$R131,"")</f>
        <v/>
      </c>
    </row>
    <row r="125" spans="1:7" s="2" customFormat="1" ht="17.100000000000001" customHeight="1" x14ac:dyDescent="0.2">
      <c r="A125" s="3" t="str">
        <f>IF([1]ENTRIES!$G132="*",[1]ENTRIES!$A132," ")</f>
        <v xml:space="preserve"> </v>
      </c>
      <c r="B125" s="3" t="str">
        <f>IF([1]ENTRIES!$G132="*",[1]ENTRIES!$B132," ")</f>
        <v xml:space="preserve"> </v>
      </c>
      <c r="C125" s="3" t="str">
        <f>IF([1]ENTRIES!$G132="*",[1]ENTRIES!$C132," ")</f>
        <v xml:space="preserve"> </v>
      </c>
      <c r="D125" s="3" t="str">
        <f>IF([1]ENTRIES!$G132="*",[1]ENTRIES!$D132," ")</f>
        <v xml:space="preserve"> </v>
      </c>
      <c r="E125" s="3" t="str">
        <f>IF([1]ENTRIES!$G132="*",[1]ENTRIES!$P132,"")</f>
        <v/>
      </c>
      <c r="F125" s="3" t="str">
        <f>IF([1]ENTRIES!$G132="*",[1]ENTRIES!$Q132,"")</f>
        <v/>
      </c>
      <c r="G125" s="3" t="str">
        <f>IF([1]ENTRIES!$G132="*",[1]ENTRIES!$R132,"")</f>
        <v/>
      </c>
    </row>
    <row r="126" spans="1:7" s="2" customFormat="1" ht="17.100000000000001" customHeight="1" x14ac:dyDescent="0.2">
      <c r="A126" s="3" t="str">
        <f>IF([1]ENTRIES!$G133="*",[1]ENTRIES!$A133," ")</f>
        <v xml:space="preserve"> </v>
      </c>
      <c r="B126" s="3" t="str">
        <f>IF([1]ENTRIES!$G133="*",[1]ENTRIES!$B133," ")</f>
        <v xml:space="preserve"> </v>
      </c>
      <c r="C126" s="3" t="str">
        <f>IF([1]ENTRIES!$G133="*",[1]ENTRIES!$C133," ")</f>
        <v xml:space="preserve"> </v>
      </c>
      <c r="D126" s="3" t="str">
        <f>IF([1]ENTRIES!$G133="*",[1]ENTRIES!$D133," ")</f>
        <v xml:space="preserve"> </v>
      </c>
      <c r="E126" s="3" t="str">
        <f>IF([1]ENTRIES!$G133="*",[1]ENTRIES!$P133,"")</f>
        <v/>
      </c>
      <c r="F126" s="3" t="str">
        <f>IF([1]ENTRIES!$G133="*",[1]ENTRIES!$Q133,"")</f>
        <v/>
      </c>
      <c r="G126" s="3" t="str">
        <f>IF([1]ENTRIES!$G133="*",[1]ENTRIES!$R133,"")</f>
        <v/>
      </c>
    </row>
    <row r="127" spans="1:7" s="2" customFormat="1" ht="17.100000000000001" customHeight="1" x14ac:dyDescent="0.2">
      <c r="A127" s="3" t="str">
        <f>IF([1]ENTRIES!$G134="*",[1]ENTRIES!$A134," ")</f>
        <v xml:space="preserve"> </v>
      </c>
      <c r="B127" s="3" t="str">
        <f>IF([1]ENTRIES!$G134="*",[1]ENTRIES!$B134," ")</f>
        <v xml:space="preserve"> </v>
      </c>
      <c r="C127" s="3" t="str">
        <f>IF([1]ENTRIES!$G134="*",[1]ENTRIES!$C134," ")</f>
        <v xml:space="preserve"> </v>
      </c>
      <c r="D127" s="3" t="str">
        <f>IF([1]ENTRIES!$G134="*",[1]ENTRIES!$D134," ")</f>
        <v xml:space="preserve"> </v>
      </c>
      <c r="E127" s="3" t="str">
        <f>IF([1]ENTRIES!$G134="*",[1]ENTRIES!$P134,"")</f>
        <v/>
      </c>
      <c r="F127" s="3" t="str">
        <f>IF([1]ENTRIES!$G134="*",[1]ENTRIES!$Q134,"")</f>
        <v/>
      </c>
      <c r="G127" s="3" t="str">
        <f>IF([1]ENTRIES!$G134="*",[1]ENTRIES!$R134,"")</f>
        <v/>
      </c>
    </row>
    <row r="128" spans="1:7" s="2" customFormat="1" ht="17.100000000000001" customHeight="1" x14ac:dyDescent="0.2">
      <c r="A128" s="3" t="str">
        <f>IF([1]ENTRIES!$G135="*",[1]ENTRIES!$A135," ")</f>
        <v xml:space="preserve"> </v>
      </c>
      <c r="B128" s="3" t="str">
        <f>IF([1]ENTRIES!$G135="*",[1]ENTRIES!$B135," ")</f>
        <v xml:space="preserve"> </v>
      </c>
      <c r="C128" s="3" t="str">
        <f>IF([1]ENTRIES!$G135="*",[1]ENTRIES!$C135," ")</f>
        <v xml:space="preserve"> </v>
      </c>
      <c r="D128" s="3" t="str">
        <f>IF([1]ENTRIES!$G135="*",[1]ENTRIES!$D135," ")</f>
        <v xml:space="preserve"> </v>
      </c>
      <c r="E128" s="3" t="str">
        <f>IF([1]ENTRIES!$G135="*",[1]ENTRIES!$P135,"")</f>
        <v/>
      </c>
      <c r="F128" s="3" t="str">
        <f>IF([1]ENTRIES!$G135="*",[1]ENTRIES!$Q135,"")</f>
        <v/>
      </c>
      <c r="G128" s="3" t="str">
        <f>IF([1]ENTRIES!$G135="*",[1]ENTRIES!$R135,"")</f>
        <v/>
      </c>
    </row>
    <row r="129" spans="1:7" s="2" customFormat="1" ht="17.100000000000001" customHeight="1" x14ac:dyDescent="0.2">
      <c r="A129" s="3" t="str">
        <f>IF([1]ENTRIES!$G136="*",[1]ENTRIES!$A136," ")</f>
        <v xml:space="preserve"> </v>
      </c>
      <c r="B129" s="3" t="str">
        <f>IF([1]ENTRIES!$G136="*",[1]ENTRIES!$B136," ")</f>
        <v xml:space="preserve"> </v>
      </c>
      <c r="C129" s="3" t="str">
        <f>IF([1]ENTRIES!$G136="*",[1]ENTRIES!$C136," ")</f>
        <v xml:space="preserve"> </v>
      </c>
      <c r="D129" s="3" t="str">
        <f>IF([1]ENTRIES!$G136="*",[1]ENTRIES!$D136," ")</f>
        <v xml:space="preserve"> </v>
      </c>
      <c r="E129" s="3" t="str">
        <f>IF([1]ENTRIES!$G136="*",[1]ENTRIES!$P136,"")</f>
        <v/>
      </c>
      <c r="F129" s="3" t="str">
        <f>IF([1]ENTRIES!$G136="*",[1]ENTRIES!$Q136,"")</f>
        <v/>
      </c>
      <c r="G129" s="3" t="str">
        <f>IF([1]ENTRIES!$G136="*",[1]ENTRIES!$R136,"")</f>
        <v/>
      </c>
    </row>
    <row r="130" spans="1:7" s="2" customFormat="1" ht="17.100000000000001" customHeight="1" x14ac:dyDescent="0.2">
      <c r="A130" s="3" t="str">
        <f>IF([1]ENTRIES!$G137="*",[1]ENTRIES!$A137," ")</f>
        <v xml:space="preserve"> </v>
      </c>
      <c r="B130" s="3" t="str">
        <f>IF([1]ENTRIES!$G137="*",[1]ENTRIES!$B137," ")</f>
        <v xml:space="preserve"> </v>
      </c>
      <c r="C130" s="3" t="str">
        <f>IF([1]ENTRIES!$G137="*",[1]ENTRIES!$C137," ")</f>
        <v xml:space="preserve"> </v>
      </c>
      <c r="D130" s="3" t="str">
        <f>IF([1]ENTRIES!$G137="*",[1]ENTRIES!$D137," ")</f>
        <v xml:space="preserve"> </v>
      </c>
      <c r="E130" s="3" t="str">
        <f>IF([1]ENTRIES!$G137="*",[1]ENTRIES!$P137,"")</f>
        <v/>
      </c>
      <c r="F130" s="3" t="str">
        <f>IF([1]ENTRIES!$G137="*",[1]ENTRIES!$Q137,"")</f>
        <v/>
      </c>
      <c r="G130" s="3" t="str">
        <f>IF([1]ENTRIES!$G137="*",[1]ENTRIES!$R137,"")</f>
        <v/>
      </c>
    </row>
    <row r="131" spans="1:7" s="2" customFormat="1" ht="17.100000000000001" customHeight="1" x14ac:dyDescent="0.2">
      <c r="A131" s="3" t="str">
        <f>IF([1]ENTRIES!$G138="*",[1]ENTRIES!$A138," ")</f>
        <v xml:space="preserve"> </v>
      </c>
      <c r="B131" s="3" t="str">
        <f>IF([1]ENTRIES!$G138="*",[1]ENTRIES!$B138," ")</f>
        <v xml:space="preserve"> </v>
      </c>
      <c r="C131" s="3" t="str">
        <f>IF([1]ENTRIES!$G138="*",[1]ENTRIES!$C138," ")</f>
        <v xml:space="preserve"> </v>
      </c>
      <c r="D131" s="3" t="str">
        <f>IF([1]ENTRIES!$G138="*",[1]ENTRIES!$D138," ")</f>
        <v xml:space="preserve"> </v>
      </c>
      <c r="E131" s="3" t="str">
        <f>IF([1]ENTRIES!$G138="*",[1]ENTRIES!$P138,"")</f>
        <v/>
      </c>
      <c r="F131" s="3" t="str">
        <f>IF([1]ENTRIES!$G138="*",[1]ENTRIES!$Q138,"")</f>
        <v/>
      </c>
      <c r="G131" s="3" t="str">
        <f>IF([1]ENTRIES!$G138="*",[1]ENTRIES!$R138,"")</f>
        <v/>
      </c>
    </row>
    <row r="132" spans="1:7" s="2" customFormat="1" ht="17.100000000000001" customHeight="1" x14ac:dyDescent="0.2">
      <c r="A132" s="3" t="str">
        <f>IF([1]ENTRIES!$G139="*",[1]ENTRIES!$A139," ")</f>
        <v xml:space="preserve"> </v>
      </c>
      <c r="B132" s="3" t="str">
        <f>IF([1]ENTRIES!$G139="*",[1]ENTRIES!$B139," ")</f>
        <v xml:space="preserve"> </v>
      </c>
      <c r="C132" s="3" t="str">
        <f>IF([1]ENTRIES!$G139="*",[1]ENTRIES!$C139," ")</f>
        <v xml:space="preserve"> </v>
      </c>
      <c r="D132" s="3" t="str">
        <f>IF([1]ENTRIES!$G139="*",[1]ENTRIES!$D139," ")</f>
        <v xml:space="preserve"> </v>
      </c>
      <c r="E132" s="3" t="str">
        <f>IF([1]ENTRIES!$G139="*",[1]ENTRIES!$P139,"")</f>
        <v/>
      </c>
      <c r="F132" s="3" t="str">
        <f>IF([1]ENTRIES!$G139="*",[1]ENTRIES!$Q139,"")</f>
        <v/>
      </c>
      <c r="G132" s="3" t="str">
        <f>IF([1]ENTRIES!$G139="*",[1]ENTRIES!$R139,"")</f>
        <v/>
      </c>
    </row>
    <row r="133" spans="1:7" s="2" customFormat="1" ht="17.100000000000001" customHeight="1" x14ac:dyDescent="0.2">
      <c r="A133" s="3" t="str">
        <f>IF([1]ENTRIES!$G140="*",[1]ENTRIES!$A140," ")</f>
        <v xml:space="preserve"> </v>
      </c>
      <c r="B133" s="3" t="str">
        <f>IF([1]ENTRIES!$G140="*",[1]ENTRIES!$B140," ")</f>
        <v xml:space="preserve"> </v>
      </c>
      <c r="C133" s="3" t="str">
        <f>IF([1]ENTRIES!$G140="*",[1]ENTRIES!$C140," ")</f>
        <v xml:space="preserve"> </v>
      </c>
      <c r="D133" s="3" t="str">
        <f>IF([1]ENTRIES!$G140="*",[1]ENTRIES!$D140," ")</f>
        <v xml:space="preserve"> </v>
      </c>
      <c r="E133" s="3" t="str">
        <f>IF([1]ENTRIES!$G140="*",[1]ENTRIES!$P140,"")</f>
        <v/>
      </c>
      <c r="F133" s="3" t="str">
        <f>IF([1]ENTRIES!$G140="*",[1]ENTRIES!$Q140,"")</f>
        <v/>
      </c>
      <c r="G133" s="3" t="str">
        <f>IF([1]ENTRIES!$G140="*",[1]ENTRIES!$R140,"")</f>
        <v/>
      </c>
    </row>
    <row r="134" spans="1:7" s="2" customFormat="1" ht="17.100000000000001" customHeight="1" x14ac:dyDescent="0.2">
      <c r="A134" s="3" t="str">
        <f>IF([1]ENTRIES!$G141="*",[1]ENTRIES!$A141," ")</f>
        <v xml:space="preserve"> </v>
      </c>
      <c r="B134" s="3" t="str">
        <f>IF([1]ENTRIES!$G141="*",[1]ENTRIES!$B141," ")</f>
        <v xml:space="preserve"> </v>
      </c>
      <c r="C134" s="3" t="str">
        <f>IF([1]ENTRIES!$G141="*",[1]ENTRIES!$C141," ")</f>
        <v xml:space="preserve"> </v>
      </c>
      <c r="D134" s="3" t="str">
        <f>IF([1]ENTRIES!$G141="*",[1]ENTRIES!$D141," ")</f>
        <v xml:space="preserve"> </v>
      </c>
      <c r="E134" s="3" t="str">
        <f>IF([1]ENTRIES!$G141="*",[1]ENTRIES!$P141,"")</f>
        <v/>
      </c>
      <c r="F134" s="3" t="str">
        <f>IF([1]ENTRIES!$G141="*",[1]ENTRIES!$Q141,"")</f>
        <v/>
      </c>
      <c r="G134" s="3" t="str">
        <f>IF([1]ENTRIES!$G141="*",[1]ENTRIES!$R141,"")</f>
        <v/>
      </c>
    </row>
    <row r="135" spans="1:7" s="2" customFormat="1" ht="17.100000000000001" customHeight="1" x14ac:dyDescent="0.2">
      <c r="A135" s="3" t="str">
        <f>IF([1]ENTRIES!$G142="*",[1]ENTRIES!$A142," ")</f>
        <v xml:space="preserve"> </v>
      </c>
      <c r="B135" s="3" t="str">
        <f>IF([1]ENTRIES!$G142="*",[1]ENTRIES!$B142," ")</f>
        <v xml:space="preserve"> </v>
      </c>
      <c r="C135" s="3" t="str">
        <f>IF([1]ENTRIES!$G142="*",[1]ENTRIES!$C142," ")</f>
        <v xml:space="preserve"> </v>
      </c>
      <c r="D135" s="3" t="str">
        <f>IF([1]ENTRIES!$G142="*",[1]ENTRIES!$D142," ")</f>
        <v xml:space="preserve"> </v>
      </c>
      <c r="E135" s="3" t="str">
        <f>IF([1]ENTRIES!$G142="*",[1]ENTRIES!$P142,"")</f>
        <v/>
      </c>
      <c r="F135" s="3" t="str">
        <f>IF([1]ENTRIES!$G142="*",[1]ENTRIES!$Q142,"")</f>
        <v/>
      </c>
      <c r="G135" s="3" t="str">
        <f>IF([1]ENTRIES!$G142="*",[1]ENTRIES!$R142,"")</f>
        <v/>
      </c>
    </row>
    <row r="136" spans="1:7" s="2" customFormat="1" ht="17.100000000000001" customHeight="1" x14ac:dyDescent="0.2">
      <c r="A136" s="3" t="str">
        <f>IF([1]ENTRIES!$G143="*",[1]ENTRIES!$A143," ")</f>
        <v xml:space="preserve"> </v>
      </c>
      <c r="B136" s="3" t="str">
        <f>IF([1]ENTRIES!$G143="*",[1]ENTRIES!$B143," ")</f>
        <v xml:space="preserve"> </v>
      </c>
      <c r="C136" s="3" t="str">
        <f>IF([1]ENTRIES!$G143="*",[1]ENTRIES!$C143," ")</f>
        <v xml:space="preserve"> </v>
      </c>
      <c r="D136" s="3" t="str">
        <f>IF([1]ENTRIES!$G143="*",[1]ENTRIES!$D143," ")</f>
        <v xml:space="preserve"> </v>
      </c>
      <c r="E136" s="3" t="str">
        <f>IF([1]ENTRIES!$G143="*",[1]ENTRIES!$P143,"")</f>
        <v/>
      </c>
      <c r="F136" s="3" t="str">
        <f>IF([1]ENTRIES!$G143="*",[1]ENTRIES!$Q143,"")</f>
        <v/>
      </c>
      <c r="G136" s="3" t="str">
        <f>IF([1]ENTRIES!$G143="*",[1]ENTRIES!$R143,"")</f>
        <v/>
      </c>
    </row>
    <row r="137" spans="1:7" s="2" customFormat="1" ht="17.100000000000001" customHeight="1" x14ac:dyDescent="0.2">
      <c r="A137" s="3" t="str">
        <f>IF([1]ENTRIES!$G144="*",[1]ENTRIES!$A144," ")</f>
        <v xml:space="preserve"> </v>
      </c>
      <c r="B137" s="3" t="str">
        <f>IF([1]ENTRIES!$G144="*",[1]ENTRIES!$B144," ")</f>
        <v xml:space="preserve"> </v>
      </c>
      <c r="C137" s="3" t="str">
        <f>IF([1]ENTRIES!$G144="*",[1]ENTRIES!$C144," ")</f>
        <v xml:space="preserve"> </v>
      </c>
      <c r="D137" s="3" t="str">
        <f>IF([1]ENTRIES!$G144="*",[1]ENTRIES!$D144," ")</f>
        <v xml:space="preserve"> </v>
      </c>
      <c r="E137" s="3" t="str">
        <f>IF([1]ENTRIES!$G144="*",[1]ENTRIES!$P144,"")</f>
        <v/>
      </c>
      <c r="F137" s="3" t="str">
        <f>IF([1]ENTRIES!$G144="*",[1]ENTRIES!$Q144,"")</f>
        <v/>
      </c>
      <c r="G137" s="3" t="str">
        <f>IF([1]ENTRIES!$G144="*",[1]ENTRIES!$R144,"")</f>
        <v/>
      </c>
    </row>
    <row r="138" spans="1:7" s="2" customFormat="1" ht="17.100000000000001" customHeight="1" x14ac:dyDescent="0.2">
      <c r="A138" s="3" t="str">
        <f>IF([1]ENTRIES!$G145="*",[1]ENTRIES!$A145," ")</f>
        <v xml:space="preserve"> </v>
      </c>
      <c r="B138" s="3" t="str">
        <f>IF([1]ENTRIES!$G145="*",[1]ENTRIES!$B145," ")</f>
        <v xml:space="preserve"> </v>
      </c>
      <c r="C138" s="3" t="str">
        <f>IF([1]ENTRIES!$G145="*",[1]ENTRIES!$C145," ")</f>
        <v xml:space="preserve"> </v>
      </c>
      <c r="D138" s="3" t="str">
        <f>IF([1]ENTRIES!$G145="*",[1]ENTRIES!$D145," ")</f>
        <v xml:space="preserve"> </v>
      </c>
      <c r="E138" s="3" t="str">
        <f>IF([1]ENTRIES!$G145="*",[1]ENTRIES!$P145,"")</f>
        <v/>
      </c>
      <c r="F138" s="3" t="str">
        <f>IF([1]ENTRIES!$G145="*",[1]ENTRIES!$Q145,"")</f>
        <v/>
      </c>
      <c r="G138" s="3" t="str">
        <f>IF([1]ENTRIES!$G145="*",[1]ENTRIES!$R145,"")</f>
        <v/>
      </c>
    </row>
    <row r="139" spans="1:7" s="2" customFormat="1" ht="17.100000000000001" customHeight="1" x14ac:dyDescent="0.2">
      <c r="A139" s="3" t="str">
        <f>IF([1]ENTRIES!$G146="*",[1]ENTRIES!$A146," ")</f>
        <v xml:space="preserve"> </v>
      </c>
      <c r="B139" s="3" t="str">
        <f>IF([1]ENTRIES!$G146="*",[1]ENTRIES!$B146," ")</f>
        <v xml:space="preserve"> </v>
      </c>
      <c r="C139" s="3" t="str">
        <f>IF([1]ENTRIES!$G146="*",[1]ENTRIES!$C146," ")</f>
        <v xml:space="preserve"> </v>
      </c>
      <c r="D139" s="3" t="str">
        <f>IF([1]ENTRIES!$G146="*",[1]ENTRIES!$D146," ")</f>
        <v xml:space="preserve"> </v>
      </c>
      <c r="E139" s="3" t="str">
        <f>IF([1]ENTRIES!$G146="*",[1]ENTRIES!$P146,"")</f>
        <v/>
      </c>
      <c r="F139" s="3" t="str">
        <f>IF([1]ENTRIES!$G146="*",[1]ENTRIES!$Q146,"")</f>
        <v/>
      </c>
      <c r="G139" s="3" t="str">
        <f>IF([1]ENTRIES!$G146="*",[1]ENTRIES!$R146,"")</f>
        <v/>
      </c>
    </row>
    <row r="140" spans="1:7" s="2" customFormat="1" ht="17.100000000000001" customHeight="1" x14ac:dyDescent="0.2">
      <c r="A140" s="3" t="str">
        <f>IF([1]ENTRIES!$G147="*",[1]ENTRIES!$A147," ")</f>
        <v xml:space="preserve"> </v>
      </c>
      <c r="B140" s="3" t="str">
        <f>IF([1]ENTRIES!$G147="*",[1]ENTRIES!$B147," ")</f>
        <v xml:space="preserve"> </v>
      </c>
      <c r="C140" s="3" t="str">
        <f>IF([1]ENTRIES!$G147="*",[1]ENTRIES!$C147," ")</f>
        <v xml:space="preserve"> </v>
      </c>
      <c r="D140" s="3" t="str">
        <f>IF([1]ENTRIES!$G147="*",[1]ENTRIES!$D147," ")</f>
        <v xml:space="preserve"> </v>
      </c>
      <c r="E140" s="3" t="str">
        <f>IF([1]ENTRIES!$G147="*",[1]ENTRIES!$P147,"")</f>
        <v/>
      </c>
      <c r="F140" s="3" t="str">
        <f>IF([1]ENTRIES!$G147="*",[1]ENTRIES!$Q147,"")</f>
        <v/>
      </c>
      <c r="G140" s="3" t="str">
        <f>IF([1]ENTRIES!$G147="*",[1]ENTRIES!$R147,"")</f>
        <v/>
      </c>
    </row>
    <row r="141" spans="1:7" s="2" customFormat="1" ht="17.100000000000001" customHeight="1" x14ac:dyDescent="0.2">
      <c r="A141" s="3" t="str">
        <f>IF([1]ENTRIES!$G148="*",[1]ENTRIES!$A148," ")</f>
        <v xml:space="preserve"> </v>
      </c>
      <c r="B141" s="3" t="str">
        <f>IF([1]ENTRIES!$G148="*",[1]ENTRIES!$B148," ")</f>
        <v xml:space="preserve"> </v>
      </c>
      <c r="C141" s="3" t="str">
        <f>IF([1]ENTRIES!$G148="*",[1]ENTRIES!$C148," ")</f>
        <v xml:space="preserve"> </v>
      </c>
      <c r="D141" s="3" t="str">
        <f>IF([1]ENTRIES!$G148="*",[1]ENTRIES!$D148," ")</f>
        <v xml:space="preserve"> </v>
      </c>
      <c r="E141" s="3" t="str">
        <f>IF([1]ENTRIES!$G148="*",[1]ENTRIES!$P148,"")</f>
        <v/>
      </c>
      <c r="F141" s="3" t="str">
        <f>IF([1]ENTRIES!$G148="*",[1]ENTRIES!$Q148,"")</f>
        <v/>
      </c>
      <c r="G141" s="3" t="str">
        <f>IF([1]ENTRIES!$G148="*",[1]ENTRIES!$R148,"")</f>
        <v/>
      </c>
    </row>
    <row r="142" spans="1:7" s="2" customFormat="1" ht="17.100000000000001" customHeight="1" x14ac:dyDescent="0.2">
      <c r="A142" s="3" t="str">
        <f>IF([1]ENTRIES!$G149="*",[1]ENTRIES!$A149," ")</f>
        <v xml:space="preserve"> </v>
      </c>
      <c r="B142" s="3" t="str">
        <f>IF([1]ENTRIES!$G149="*",[1]ENTRIES!$B149," ")</f>
        <v xml:space="preserve"> </v>
      </c>
      <c r="C142" s="3" t="str">
        <f>IF([1]ENTRIES!$G149="*",[1]ENTRIES!$C149," ")</f>
        <v xml:space="preserve"> </v>
      </c>
      <c r="D142" s="3" t="str">
        <f>IF([1]ENTRIES!$G149="*",[1]ENTRIES!$D149," ")</f>
        <v xml:space="preserve"> </v>
      </c>
      <c r="E142" s="3" t="str">
        <f>IF([1]ENTRIES!$G149="*",[1]ENTRIES!$P149,"")</f>
        <v/>
      </c>
      <c r="F142" s="3" t="str">
        <f>IF([1]ENTRIES!$G149="*",[1]ENTRIES!$Q149,"")</f>
        <v/>
      </c>
      <c r="G142" s="3" t="str">
        <f>IF([1]ENTRIES!$G149="*",[1]ENTRIES!$R149,"")</f>
        <v/>
      </c>
    </row>
    <row r="143" spans="1:7" s="2" customFormat="1" ht="17.100000000000001" customHeight="1" x14ac:dyDescent="0.2">
      <c r="A143" s="3" t="str">
        <f>IF([1]ENTRIES!$G150="*",[1]ENTRIES!$A150," ")</f>
        <v xml:space="preserve"> </v>
      </c>
      <c r="B143" s="3" t="str">
        <f>IF([1]ENTRIES!$G150="*",[1]ENTRIES!$B150," ")</f>
        <v xml:space="preserve"> </v>
      </c>
      <c r="C143" s="3" t="str">
        <f>IF([1]ENTRIES!$G150="*",[1]ENTRIES!$C150," ")</f>
        <v xml:space="preserve"> </v>
      </c>
      <c r="D143" s="3" t="str">
        <f>IF([1]ENTRIES!$G150="*",[1]ENTRIES!$D150," ")</f>
        <v xml:space="preserve"> </v>
      </c>
      <c r="E143" s="3" t="str">
        <f>IF([1]ENTRIES!$G150="*",[1]ENTRIES!$P150,"")</f>
        <v/>
      </c>
      <c r="F143" s="3" t="str">
        <f>IF([1]ENTRIES!$G150="*",[1]ENTRIES!$Q150,"")</f>
        <v/>
      </c>
      <c r="G143" s="3" t="str">
        <f>IF([1]ENTRIES!$G150="*",[1]ENTRIES!$R150,"")</f>
        <v/>
      </c>
    </row>
    <row r="144" spans="1:7" s="2" customFormat="1" ht="17.100000000000001" customHeight="1" x14ac:dyDescent="0.2">
      <c r="A144" s="3" t="str">
        <f>IF([1]ENTRIES!$G151="*",[1]ENTRIES!$A151," ")</f>
        <v xml:space="preserve"> </v>
      </c>
      <c r="B144" s="3" t="str">
        <f>IF([1]ENTRIES!$G151="*",[1]ENTRIES!$B151," ")</f>
        <v xml:space="preserve"> </v>
      </c>
      <c r="C144" s="3" t="str">
        <f>IF([1]ENTRIES!$G151="*",[1]ENTRIES!$C151," ")</f>
        <v xml:space="preserve"> </v>
      </c>
      <c r="D144" s="3" t="str">
        <f>IF([1]ENTRIES!$G151="*",[1]ENTRIES!$D151," ")</f>
        <v xml:space="preserve"> </v>
      </c>
      <c r="E144" s="3" t="str">
        <f>IF([1]ENTRIES!$G151="*",[1]ENTRIES!$P151,"")</f>
        <v/>
      </c>
      <c r="F144" s="3" t="str">
        <f>IF([1]ENTRIES!$G151="*",[1]ENTRIES!$Q151,"")</f>
        <v/>
      </c>
      <c r="G144" s="3" t="str">
        <f>IF([1]ENTRIES!$G151="*",[1]ENTRIES!$R151,"")</f>
        <v/>
      </c>
    </row>
    <row r="145" spans="1:7" s="2" customFormat="1" ht="17.100000000000001" customHeight="1" x14ac:dyDescent="0.2">
      <c r="A145" s="3" t="str">
        <f>IF([1]ENTRIES!$G152="*",[1]ENTRIES!$A152," ")</f>
        <v xml:space="preserve"> </v>
      </c>
      <c r="B145" s="3" t="str">
        <f>IF([1]ENTRIES!$G152="*",[1]ENTRIES!$B152," ")</f>
        <v xml:space="preserve"> </v>
      </c>
      <c r="C145" s="3" t="str">
        <f>IF([1]ENTRIES!$G152="*",[1]ENTRIES!$C152," ")</f>
        <v xml:space="preserve"> </v>
      </c>
      <c r="D145" s="3" t="str">
        <f>IF([1]ENTRIES!$G152="*",[1]ENTRIES!$D152," ")</f>
        <v xml:space="preserve"> </v>
      </c>
      <c r="E145" s="3" t="str">
        <f>IF([1]ENTRIES!$G152="*",[1]ENTRIES!$P152,"")</f>
        <v/>
      </c>
      <c r="F145" s="3" t="str">
        <f>IF([1]ENTRIES!$G152="*",[1]ENTRIES!$Q152,"")</f>
        <v/>
      </c>
      <c r="G145" s="3" t="str">
        <f>IF([1]ENTRIES!$G152="*",[1]ENTRIES!$R152,"")</f>
        <v/>
      </c>
    </row>
    <row r="146" spans="1:7" s="2" customFormat="1" ht="17.100000000000001" customHeight="1" x14ac:dyDescent="0.2">
      <c r="A146" s="3" t="str">
        <f>IF([1]ENTRIES!$G153="*",[1]ENTRIES!$A153," ")</f>
        <v xml:space="preserve"> </v>
      </c>
      <c r="B146" s="3" t="str">
        <f>IF([1]ENTRIES!$G153="*",[1]ENTRIES!$B153," ")</f>
        <v xml:space="preserve"> </v>
      </c>
      <c r="C146" s="3" t="str">
        <f>IF([1]ENTRIES!$G153="*",[1]ENTRIES!$C153," ")</f>
        <v xml:space="preserve"> </v>
      </c>
      <c r="D146" s="3" t="str">
        <f>IF([1]ENTRIES!$G153="*",[1]ENTRIES!$D153," ")</f>
        <v xml:space="preserve"> </v>
      </c>
      <c r="E146" s="3" t="str">
        <f>IF([1]ENTRIES!$G153="*",[1]ENTRIES!$P153,"")</f>
        <v/>
      </c>
      <c r="F146" s="3" t="str">
        <f>IF([1]ENTRIES!$G153="*",[1]ENTRIES!$Q153,"")</f>
        <v/>
      </c>
      <c r="G146" s="3" t="str">
        <f>IF([1]ENTRIES!$G153="*",[1]ENTRIES!$R153,"")</f>
        <v/>
      </c>
    </row>
    <row r="147" spans="1:7" s="2" customFormat="1" ht="17.100000000000001" customHeight="1" x14ac:dyDescent="0.2">
      <c r="A147" s="3" t="str">
        <f>IF([1]ENTRIES!$G154="*",[1]ENTRIES!$A154," ")</f>
        <v xml:space="preserve"> </v>
      </c>
      <c r="B147" s="3" t="str">
        <f>IF([1]ENTRIES!$G154="*",[1]ENTRIES!$B154," ")</f>
        <v xml:space="preserve"> </v>
      </c>
      <c r="C147" s="3" t="str">
        <f>IF([1]ENTRIES!$G154="*",[1]ENTRIES!$C154," ")</f>
        <v xml:space="preserve"> </v>
      </c>
      <c r="D147" s="3" t="str">
        <f>IF([1]ENTRIES!$G154="*",[1]ENTRIES!$D154," ")</f>
        <v xml:space="preserve"> </v>
      </c>
      <c r="E147" s="3" t="str">
        <f>IF([1]ENTRIES!$G154="*",[1]ENTRIES!$P154,"")</f>
        <v/>
      </c>
      <c r="F147" s="3" t="str">
        <f>IF([1]ENTRIES!$G154="*",[1]ENTRIES!$Q154,"")</f>
        <v/>
      </c>
      <c r="G147" s="3" t="str">
        <f>IF([1]ENTRIES!$G154="*",[1]ENTRIES!$R154,"")</f>
        <v/>
      </c>
    </row>
    <row r="148" spans="1:7" s="2" customFormat="1" ht="17.100000000000001" customHeight="1" x14ac:dyDescent="0.2">
      <c r="A148" s="3" t="str">
        <f>IF([1]ENTRIES!$G155="*",[1]ENTRIES!$A155," ")</f>
        <v xml:space="preserve"> </v>
      </c>
      <c r="B148" s="3" t="str">
        <f>IF([1]ENTRIES!$G155="*",[1]ENTRIES!$B155," ")</f>
        <v xml:space="preserve"> </v>
      </c>
      <c r="C148" s="3" t="str">
        <f>IF([1]ENTRIES!$G155="*",[1]ENTRIES!$C155," ")</f>
        <v xml:space="preserve"> </v>
      </c>
      <c r="D148" s="3" t="str">
        <f>IF([1]ENTRIES!$G155="*",[1]ENTRIES!$D155," ")</f>
        <v xml:space="preserve"> </v>
      </c>
      <c r="E148" s="3" t="str">
        <f>IF([1]ENTRIES!$G155="*",[1]ENTRIES!$P155,"")</f>
        <v/>
      </c>
      <c r="F148" s="3" t="str">
        <f>IF([1]ENTRIES!$G155="*",[1]ENTRIES!$Q155,"")</f>
        <v/>
      </c>
      <c r="G148" s="3" t="str">
        <f>IF([1]ENTRIES!$G155="*",[1]ENTRIES!$R155,"")</f>
        <v/>
      </c>
    </row>
    <row r="149" spans="1:7" s="2" customFormat="1" ht="17.100000000000001" customHeight="1" x14ac:dyDescent="0.2">
      <c r="A149" s="3" t="str">
        <f>IF([1]ENTRIES!$G156="*",[1]ENTRIES!$A156," ")</f>
        <v xml:space="preserve"> </v>
      </c>
      <c r="B149" s="3" t="str">
        <f>IF([1]ENTRIES!$G156="*",[1]ENTRIES!$B156," ")</f>
        <v xml:space="preserve"> </v>
      </c>
      <c r="C149" s="3" t="str">
        <f>IF([1]ENTRIES!$G156="*",[1]ENTRIES!$C156," ")</f>
        <v xml:space="preserve"> </v>
      </c>
      <c r="D149" s="3" t="str">
        <f>IF([1]ENTRIES!$G156="*",[1]ENTRIES!$D156," ")</f>
        <v xml:space="preserve"> </v>
      </c>
      <c r="E149" s="3" t="str">
        <f>IF([1]ENTRIES!$G156="*",[1]ENTRIES!$P156,"")</f>
        <v/>
      </c>
      <c r="F149" s="3" t="str">
        <f>IF([1]ENTRIES!$G156="*",[1]ENTRIES!$Q156,"")</f>
        <v/>
      </c>
      <c r="G149" s="3" t="str">
        <f>IF([1]ENTRIES!$G156="*",[1]ENTRIES!$R156,"")</f>
        <v/>
      </c>
    </row>
    <row r="150" spans="1:7" s="2" customFormat="1" ht="17.100000000000001" customHeight="1" x14ac:dyDescent="0.2">
      <c r="A150" s="3" t="str">
        <f>IF([1]ENTRIES!$G157="*",[1]ENTRIES!$A157," ")</f>
        <v xml:space="preserve"> </v>
      </c>
      <c r="B150" s="3" t="str">
        <f>IF([1]ENTRIES!$G157="*",[1]ENTRIES!$B157," ")</f>
        <v xml:space="preserve"> </v>
      </c>
      <c r="C150" s="3" t="str">
        <f>IF([1]ENTRIES!$G157="*",[1]ENTRIES!$C157," ")</f>
        <v xml:space="preserve"> </v>
      </c>
      <c r="D150" s="3" t="str">
        <f>IF([1]ENTRIES!$G157="*",[1]ENTRIES!$D157," ")</f>
        <v xml:space="preserve"> </v>
      </c>
      <c r="E150" s="3" t="str">
        <f>IF([1]ENTRIES!$G157="*",[1]ENTRIES!$P157,"")</f>
        <v/>
      </c>
      <c r="F150" s="3" t="str">
        <f>IF([1]ENTRIES!$G157="*",[1]ENTRIES!$Q157,"")</f>
        <v/>
      </c>
      <c r="G150" s="3" t="str">
        <f>IF([1]ENTRIES!$G157="*",[1]ENTRIES!$R157,"")</f>
        <v/>
      </c>
    </row>
    <row r="151" spans="1:7" s="2" customFormat="1" ht="17.100000000000001" customHeight="1" x14ac:dyDescent="0.2">
      <c r="A151" s="3" t="str">
        <f>IF([1]ENTRIES!$G158="*",[1]ENTRIES!$A158," ")</f>
        <v xml:space="preserve"> </v>
      </c>
      <c r="B151" s="3" t="str">
        <f>IF([1]ENTRIES!$G158="*",[1]ENTRIES!$B158," ")</f>
        <v xml:space="preserve"> </v>
      </c>
      <c r="C151" s="3" t="str">
        <f>IF([1]ENTRIES!$G158="*",[1]ENTRIES!$C158," ")</f>
        <v xml:space="preserve"> </v>
      </c>
      <c r="D151" s="3" t="str">
        <f>IF([1]ENTRIES!$G158="*",[1]ENTRIES!$D158," ")</f>
        <v xml:space="preserve"> </v>
      </c>
      <c r="E151" s="3" t="str">
        <f>IF([1]ENTRIES!$G158="*",[1]ENTRIES!$P158,"")</f>
        <v/>
      </c>
      <c r="F151" s="3" t="str">
        <f>IF([1]ENTRIES!$G158="*",[1]ENTRIES!$Q158,"")</f>
        <v/>
      </c>
      <c r="G151" s="3" t="str">
        <f>IF([1]ENTRIES!$G158="*",[1]ENTRIES!$R158,"")</f>
        <v/>
      </c>
    </row>
    <row r="152" spans="1:7" s="2" customFormat="1" ht="17.100000000000001" customHeight="1" x14ac:dyDescent="0.2">
      <c r="A152" s="3" t="str">
        <f>IF([1]ENTRIES!$G159="*",[1]ENTRIES!$A159," ")</f>
        <v xml:space="preserve"> </v>
      </c>
      <c r="B152" s="3" t="str">
        <f>IF([1]ENTRIES!$G159="*",[1]ENTRIES!$B159," ")</f>
        <v xml:space="preserve"> </v>
      </c>
      <c r="C152" s="3" t="str">
        <f>IF([1]ENTRIES!$G159="*",[1]ENTRIES!$C159," ")</f>
        <v xml:space="preserve"> </v>
      </c>
      <c r="D152" s="3" t="str">
        <f>IF([1]ENTRIES!$G159="*",[1]ENTRIES!$D159," ")</f>
        <v xml:space="preserve"> </v>
      </c>
      <c r="E152" s="3" t="str">
        <f>IF([1]ENTRIES!$G159="*",[1]ENTRIES!$P159,"")</f>
        <v/>
      </c>
      <c r="F152" s="3" t="str">
        <f>IF([1]ENTRIES!$G159="*",[1]ENTRIES!$Q159,"")</f>
        <v/>
      </c>
      <c r="G152" s="3" t="str">
        <f>IF([1]ENTRIES!$G159="*",[1]ENTRIES!$R159,"")</f>
        <v/>
      </c>
    </row>
    <row r="153" spans="1:7" s="2" customFormat="1" ht="17.100000000000001" customHeight="1" x14ac:dyDescent="0.2">
      <c r="A153" s="3" t="str">
        <f>IF([1]ENTRIES!$G160="*",[1]ENTRIES!$A160," ")</f>
        <v xml:space="preserve"> </v>
      </c>
      <c r="B153" s="3" t="str">
        <f>IF([1]ENTRIES!$G160="*",[1]ENTRIES!$B160," ")</f>
        <v xml:space="preserve"> </v>
      </c>
      <c r="C153" s="3" t="str">
        <f>IF([1]ENTRIES!$G160="*",[1]ENTRIES!$C160," ")</f>
        <v xml:space="preserve"> </v>
      </c>
      <c r="D153" s="3" t="str">
        <f>IF([1]ENTRIES!$G160="*",[1]ENTRIES!$D160," ")</f>
        <v xml:space="preserve"> </v>
      </c>
      <c r="E153" s="3" t="str">
        <f>IF([1]ENTRIES!$G160="*",[1]ENTRIES!$P160,"")</f>
        <v/>
      </c>
      <c r="F153" s="3" t="str">
        <f>IF([1]ENTRIES!$G160="*",[1]ENTRIES!$Q160,"")</f>
        <v/>
      </c>
      <c r="G153" s="3" t="str">
        <f>IF([1]ENTRIES!$G160="*",[1]ENTRIES!$R160,"")</f>
        <v/>
      </c>
    </row>
    <row r="154" spans="1:7" s="2" customFormat="1" ht="17.100000000000001" customHeight="1" x14ac:dyDescent="0.2">
      <c r="A154" s="3" t="str">
        <f>IF([1]ENTRIES!$G161="*",[1]ENTRIES!$A161," ")</f>
        <v xml:space="preserve"> </v>
      </c>
      <c r="B154" s="3" t="str">
        <f>IF([1]ENTRIES!$G161="*",[1]ENTRIES!$B161," ")</f>
        <v xml:space="preserve"> </v>
      </c>
      <c r="C154" s="3" t="str">
        <f>IF([1]ENTRIES!$G161="*",[1]ENTRIES!$C161," ")</f>
        <v xml:space="preserve"> </v>
      </c>
      <c r="D154" s="3" t="str">
        <f>IF([1]ENTRIES!$G161="*",[1]ENTRIES!$D161," ")</f>
        <v xml:space="preserve"> </v>
      </c>
      <c r="E154" s="3" t="str">
        <f>IF([1]ENTRIES!$G161="*",[1]ENTRIES!$P161,"")</f>
        <v/>
      </c>
      <c r="F154" s="3" t="str">
        <f>IF([1]ENTRIES!$G161="*",[1]ENTRIES!$Q161,"")</f>
        <v/>
      </c>
      <c r="G154" s="3" t="str">
        <f>IF([1]ENTRIES!$G161="*",[1]ENTRIES!$R161,"")</f>
        <v/>
      </c>
    </row>
    <row r="155" spans="1:7" s="2" customFormat="1" ht="17.100000000000001" customHeight="1" x14ac:dyDescent="0.2">
      <c r="A155" s="3" t="str">
        <f>IF([1]ENTRIES!$G162="*",[1]ENTRIES!$A162," ")</f>
        <v xml:space="preserve"> </v>
      </c>
      <c r="B155" s="3" t="str">
        <f>IF([1]ENTRIES!$G162="*",[1]ENTRIES!$B162," ")</f>
        <v xml:space="preserve"> </v>
      </c>
      <c r="C155" s="3" t="str">
        <f>IF([1]ENTRIES!$G162="*",[1]ENTRIES!$C162," ")</f>
        <v xml:space="preserve"> </v>
      </c>
      <c r="D155" s="3" t="str">
        <f>IF([1]ENTRIES!$G162="*",[1]ENTRIES!$D162," ")</f>
        <v xml:space="preserve"> </v>
      </c>
      <c r="E155" s="3" t="str">
        <f>IF([1]ENTRIES!$G162="*",[1]ENTRIES!$P162,"")</f>
        <v/>
      </c>
      <c r="F155" s="3" t="str">
        <f>IF([1]ENTRIES!$G162="*",[1]ENTRIES!$Q162,"")</f>
        <v/>
      </c>
      <c r="G155" s="3" t="str">
        <f>IF([1]ENTRIES!$G162="*",[1]ENTRIES!$R162,"")</f>
        <v/>
      </c>
    </row>
    <row r="156" spans="1:7" s="2" customFormat="1" ht="17.100000000000001" customHeight="1" x14ac:dyDescent="0.2">
      <c r="A156" s="3" t="str">
        <f>IF([1]ENTRIES!$G163="*",[1]ENTRIES!$A163," ")</f>
        <v xml:space="preserve"> </v>
      </c>
      <c r="B156" s="3" t="str">
        <f>IF([1]ENTRIES!$G163="*",[1]ENTRIES!$B163," ")</f>
        <v xml:space="preserve"> </v>
      </c>
      <c r="C156" s="3" t="str">
        <f>IF([1]ENTRIES!$G163="*",[1]ENTRIES!$C163," ")</f>
        <v xml:space="preserve"> </v>
      </c>
      <c r="D156" s="3" t="str">
        <f>IF([1]ENTRIES!$G163="*",[1]ENTRIES!$D163," ")</f>
        <v xml:space="preserve"> </v>
      </c>
      <c r="E156" s="3" t="str">
        <f>IF([1]ENTRIES!$G163="*",[1]ENTRIES!$P163,"")</f>
        <v/>
      </c>
      <c r="F156" s="3" t="str">
        <f>IF([1]ENTRIES!$G163="*",[1]ENTRIES!$Q163,"")</f>
        <v/>
      </c>
      <c r="G156" s="3" t="str">
        <f>IF([1]ENTRIES!$G163="*",[1]ENTRIES!$R163,"")</f>
        <v/>
      </c>
    </row>
    <row r="157" spans="1:7" s="2" customFormat="1" ht="17.100000000000001" customHeight="1" x14ac:dyDescent="0.2">
      <c r="A157" s="3" t="str">
        <f>IF([1]ENTRIES!$G164="*",[1]ENTRIES!$A164," ")</f>
        <v xml:space="preserve"> </v>
      </c>
      <c r="B157" s="3" t="str">
        <f>IF([1]ENTRIES!$G164="*",[1]ENTRIES!$B164," ")</f>
        <v xml:space="preserve"> </v>
      </c>
      <c r="C157" s="3" t="str">
        <f>IF([1]ENTRIES!$G164="*",[1]ENTRIES!$C164," ")</f>
        <v xml:space="preserve"> </v>
      </c>
      <c r="D157" s="3" t="str">
        <f>IF([1]ENTRIES!$G164="*",[1]ENTRIES!$D164," ")</f>
        <v xml:space="preserve"> </v>
      </c>
      <c r="E157" s="3" t="str">
        <f>IF([1]ENTRIES!$G164="*",[1]ENTRIES!$P164,"")</f>
        <v/>
      </c>
      <c r="F157" s="3" t="str">
        <f>IF([1]ENTRIES!$G164="*",[1]ENTRIES!$Q164,"")</f>
        <v/>
      </c>
      <c r="G157" s="3" t="str">
        <f>IF([1]ENTRIES!$G164="*",[1]ENTRIES!$R164,"")</f>
        <v/>
      </c>
    </row>
    <row r="158" spans="1:7" s="2" customFormat="1" ht="17.100000000000001" customHeight="1" x14ac:dyDescent="0.2">
      <c r="A158" s="3" t="str">
        <f>IF([1]ENTRIES!$G165="*",[1]ENTRIES!$A165," ")</f>
        <v xml:space="preserve"> </v>
      </c>
      <c r="B158" s="3" t="str">
        <f>IF([1]ENTRIES!$G165="*",[1]ENTRIES!$B165," ")</f>
        <v xml:space="preserve"> </v>
      </c>
      <c r="C158" s="3" t="str">
        <f>IF([1]ENTRIES!$G165="*",[1]ENTRIES!$C165," ")</f>
        <v xml:space="preserve"> </v>
      </c>
      <c r="D158" s="3" t="str">
        <f>IF([1]ENTRIES!$G165="*",[1]ENTRIES!$D165," ")</f>
        <v xml:space="preserve"> </v>
      </c>
      <c r="E158" s="3" t="str">
        <f>IF([1]ENTRIES!$G165="*",[1]ENTRIES!$P165,"")</f>
        <v/>
      </c>
      <c r="F158" s="3" t="str">
        <f>IF([1]ENTRIES!$G165="*",[1]ENTRIES!$Q165,"")</f>
        <v/>
      </c>
      <c r="G158" s="3" t="str">
        <f>IF([1]ENTRIES!$G165="*",[1]ENTRIES!$R165,"")</f>
        <v/>
      </c>
    </row>
    <row r="159" spans="1:7" s="2" customFormat="1" ht="17.100000000000001" customHeight="1" x14ac:dyDescent="0.2">
      <c r="A159" s="3" t="str">
        <f>IF([1]ENTRIES!$G166="*",[1]ENTRIES!$A166," ")</f>
        <v xml:space="preserve"> </v>
      </c>
      <c r="B159" s="3" t="str">
        <f>IF([1]ENTRIES!$G166="*",[1]ENTRIES!$B166," ")</f>
        <v xml:space="preserve"> </v>
      </c>
      <c r="C159" s="3" t="str">
        <f>IF([1]ENTRIES!$G166="*",[1]ENTRIES!$C166," ")</f>
        <v xml:space="preserve"> </v>
      </c>
      <c r="D159" s="3" t="str">
        <f>IF([1]ENTRIES!$G166="*",[1]ENTRIES!$D166," ")</f>
        <v xml:space="preserve"> </v>
      </c>
      <c r="E159" s="3" t="str">
        <f>IF([1]ENTRIES!$G166="*",[1]ENTRIES!$P166,"")</f>
        <v/>
      </c>
      <c r="F159" s="3" t="str">
        <f>IF([1]ENTRIES!$G166="*",[1]ENTRIES!$Q166,"")</f>
        <v/>
      </c>
      <c r="G159" s="3" t="str">
        <f>IF([1]ENTRIES!$G166="*",[1]ENTRIES!$R166,"")</f>
        <v/>
      </c>
    </row>
    <row r="160" spans="1:7" s="2" customFormat="1" ht="17.100000000000001" customHeight="1" x14ac:dyDescent="0.2">
      <c r="A160" s="3" t="str">
        <f>IF([1]ENTRIES!$G167="*",[1]ENTRIES!$A167," ")</f>
        <v xml:space="preserve"> </v>
      </c>
      <c r="B160" s="3" t="str">
        <f>IF([1]ENTRIES!$G167="*",[1]ENTRIES!$B167," ")</f>
        <v xml:space="preserve"> </v>
      </c>
      <c r="C160" s="3" t="str">
        <f>IF([1]ENTRIES!$G167="*",[1]ENTRIES!$C167," ")</f>
        <v xml:space="preserve"> </v>
      </c>
      <c r="D160" s="3" t="str">
        <f>IF([1]ENTRIES!$G167="*",[1]ENTRIES!$D167," ")</f>
        <v xml:space="preserve"> </v>
      </c>
      <c r="E160" s="3" t="str">
        <f>IF([1]ENTRIES!$G167="*",[1]ENTRIES!$P167,"")</f>
        <v/>
      </c>
      <c r="F160" s="3" t="str">
        <f>IF([1]ENTRIES!$G167="*",[1]ENTRIES!$Q167,"")</f>
        <v/>
      </c>
      <c r="G160" s="3" t="str">
        <f>IF([1]ENTRIES!$G167="*",[1]ENTRIES!$R167,"")</f>
        <v/>
      </c>
    </row>
    <row r="161" spans="1:7" s="2" customFormat="1" ht="17.100000000000001" customHeight="1" x14ac:dyDescent="0.2">
      <c r="A161" s="3" t="str">
        <f>IF([1]ENTRIES!$G168="*",[1]ENTRIES!$A168," ")</f>
        <v xml:space="preserve"> </v>
      </c>
      <c r="B161" s="3" t="str">
        <f>IF([1]ENTRIES!$G168="*",[1]ENTRIES!$B168," ")</f>
        <v xml:space="preserve"> </v>
      </c>
      <c r="C161" s="3" t="str">
        <f>IF([1]ENTRIES!$G168="*",[1]ENTRIES!$C168," ")</f>
        <v xml:space="preserve"> </v>
      </c>
      <c r="D161" s="3" t="str">
        <f>IF([1]ENTRIES!$G168="*",[1]ENTRIES!$D168," ")</f>
        <v xml:space="preserve"> </v>
      </c>
      <c r="E161" s="3" t="str">
        <f>IF([1]ENTRIES!$G168="*",[1]ENTRIES!$P168,"")</f>
        <v/>
      </c>
      <c r="F161" s="3" t="str">
        <f>IF([1]ENTRIES!$G168="*",[1]ENTRIES!$Q168,"")</f>
        <v/>
      </c>
      <c r="G161" s="3" t="str">
        <f>IF([1]ENTRIES!$G168="*",[1]ENTRIES!$R168,"")</f>
        <v/>
      </c>
    </row>
    <row r="162" spans="1:7" s="2" customFormat="1" ht="17.100000000000001" customHeight="1" x14ac:dyDescent="0.2">
      <c r="A162" s="3" t="str">
        <f>IF([1]ENTRIES!$G169="*",[1]ENTRIES!$A169," ")</f>
        <v xml:space="preserve"> </v>
      </c>
      <c r="B162" s="3" t="str">
        <f>IF([1]ENTRIES!$G169="*",[1]ENTRIES!$B169," ")</f>
        <v xml:space="preserve"> </v>
      </c>
      <c r="C162" s="3" t="str">
        <f>IF([1]ENTRIES!$G169="*",[1]ENTRIES!$C169," ")</f>
        <v xml:space="preserve"> </v>
      </c>
      <c r="D162" s="3" t="str">
        <f>IF([1]ENTRIES!$G169="*",[1]ENTRIES!$D169," ")</f>
        <v xml:space="preserve"> </v>
      </c>
      <c r="E162" s="3" t="str">
        <f>IF([1]ENTRIES!$G169="*",[1]ENTRIES!$P169,"")</f>
        <v/>
      </c>
      <c r="F162" s="3" t="str">
        <f>IF([1]ENTRIES!$G169="*",[1]ENTRIES!$Q169,"")</f>
        <v/>
      </c>
      <c r="G162" s="3" t="str">
        <f>IF([1]ENTRIES!$G169="*",[1]ENTRIES!$R169,"")</f>
        <v/>
      </c>
    </row>
    <row r="163" spans="1:7" s="2" customFormat="1" ht="17.100000000000001" customHeight="1" x14ac:dyDescent="0.2">
      <c r="A163" s="3" t="str">
        <f>IF([1]ENTRIES!$G170="*",[1]ENTRIES!$A170," ")</f>
        <v xml:space="preserve"> </v>
      </c>
      <c r="B163" s="3" t="str">
        <f>IF([1]ENTRIES!$G170="*",[1]ENTRIES!$B170," ")</f>
        <v xml:space="preserve"> </v>
      </c>
      <c r="C163" s="3" t="str">
        <f>IF([1]ENTRIES!$G170="*",[1]ENTRIES!$C170," ")</f>
        <v xml:space="preserve"> </v>
      </c>
      <c r="D163" s="3" t="str">
        <f>IF([1]ENTRIES!$G170="*",[1]ENTRIES!$D170," ")</f>
        <v xml:space="preserve"> </v>
      </c>
      <c r="E163" s="3" t="str">
        <f>IF([1]ENTRIES!$G170="*",[1]ENTRIES!$P170,"")</f>
        <v/>
      </c>
      <c r="F163" s="3" t="str">
        <f>IF([1]ENTRIES!$G170="*",[1]ENTRIES!$Q170,"")</f>
        <v/>
      </c>
      <c r="G163" s="3" t="str">
        <f>IF([1]ENTRIES!$G170="*",[1]ENTRIES!$R170,"")</f>
        <v/>
      </c>
    </row>
    <row r="164" spans="1:7" s="2" customFormat="1" ht="17.100000000000001" customHeight="1" x14ac:dyDescent="0.2">
      <c r="A164" s="3" t="str">
        <f>IF([1]ENTRIES!$G171="*",[1]ENTRIES!$A171," ")</f>
        <v xml:space="preserve"> </v>
      </c>
      <c r="B164" s="3" t="str">
        <f>IF([1]ENTRIES!$G171="*",[1]ENTRIES!$B171," ")</f>
        <v xml:space="preserve"> </v>
      </c>
      <c r="C164" s="3" t="str">
        <f>IF([1]ENTRIES!$G171="*",[1]ENTRIES!$C171," ")</f>
        <v xml:space="preserve"> </v>
      </c>
      <c r="D164" s="3" t="str">
        <f>IF([1]ENTRIES!$G171="*",[1]ENTRIES!$D171," ")</f>
        <v xml:space="preserve"> </v>
      </c>
      <c r="E164" s="3" t="str">
        <f>IF([1]ENTRIES!$G171="*",[1]ENTRIES!$P171,"")</f>
        <v/>
      </c>
      <c r="F164" s="3" t="str">
        <f>IF([1]ENTRIES!$G171="*",[1]ENTRIES!$Q171,"")</f>
        <v/>
      </c>
      <c r="G164" s="3" t="str">
        <f>IF([1]ENTRIES!$G171="*",[1]ENTRIES!$R171,"")</f>
        <v/>
      </c>
    </row>
    <row r="165" spans="1:7" s="2" customFormat="1" ht="17.100000000000001" customHeight="1" x14ac:dyDescent="0.2">
      <c r="A165" s="3" t="str">
        <f>IF([1]ENTRIES!$G172="*",[1]ENTRIES!$A172," ")</f>
        <v xml:space="preserve"> </v>
      </c>
      <c r="B165" s="3" t="str">
        <f>IF([1]ENTRIES!$G172="*",[1]ENTRIES!$B172," ")</f>
        <v xml:space="preserve"> </v>
      </c>
      <c r="C165" s="3" t="str">
        <f>IF([1]ENTRIES!$G172="*",[1]ENTRIES!$C172," ")</f>
        <v xml:space="preserve"> </v>
      </c>
      <c r="D165" s="3" t="str">
        <f>IF([1]ENTRIES!$G172="*",[1]ENTRIES!$D172," ")</f>
        <v xml:space="preserve"> </v>
      </c>
      <c r="E165" s="3" t="str">
        <f>IF([1]ENTRIES!$G172="*",[1]ENTRIES!$P172,"")</f>
        <v/>
      </c>
      <c r="F165" s="3" t="str">
        <f>IF([1]ENTRIES!$G172="*",[1]ENTRIES!$Q172,"")</f>
        <v/>
      </c>
      <c r="G165" s="3" t="str">
        <f>IF([1]ENTRIES!$G172="*",[1]ENTRIES!$R172,"")</f>
        <v/>
      </c>
    </row>
    <row r="166" spans="1:7" s="2" customFormat="1" ht="17.100000000000001" customHeight="1" x14ac:dyDescent="0.2">
      <c r="A166" s="3" t="str">
        <f>IF([1]ENTRIES!$G173="*",[1]ENTRIES!$A173," ")</f>
        <v xml:space="preserve"> </v>
      </c>
      <c r="B166" s="3" t="str">
        <f>IF([1]ENTRIES!$G173="*",[1]ENTRIES!$B173," ")</f>
        <v xml:space="preserve"> </v>
      </c>
      <c r="C166" s="3" t="str">
        <f>IF([1]ENTRIES!$G173="*",[1]ENTRIES!$C173," ")</f>
        <v xml:space="preserve"> </v>
      </c>
      <c r="D166" s="3" t="str">
        <f>IF([1]ENTRIES!$G173="*",[1]ENTRIES!$D173," ")</f>
        <v xml:space="preserve"> </v>
      </c>
      <c r="E166" s="3" t="str">
        <f>IF([1]ENTRIES!$G173="*",[1]ENTRIES!$P173,"")</f>
        <v/>
      </c>
      <c r="F166" s="3" t="str">
        <f>IF([1]ENTRIES!$G173="*",[1]ENTRIES!$Q173,"")</f>
        <v/>
      </c>
      <c r="G166" s="3" t="str">
        <f>IF([1]ENTRIES!$G173="*",[1]ENTRIES!$R173,"")</f>
        <v/>
      </c>
    </row>
    <row r="167" spans="1:7" s="2" customFormat="1" ht="17.100000000000001" customHeight="1" x14ac:dyDescent="0.2">
      <c r="A167" s="3" t="str">
        <f>IF([1]ENTRIES!$G174="*",[1]ENTRIES!$A174," ")</f>
        <v xml:space="preserve"> </v>
      </c>
      <c r="B167" s="3" t="str">
        <f>IF([1]ENTRIES!$G174="*",[1]ENTRIES!$B174," ")</f>
        <v xml:space="preserve"> </v>
      </c>
      <c r="C167" s="3" t="str">
        <f>IF([1]ENTRIES!$G174="*",[1]ENTRIES!$C174," ")</f>
        <v xml:space="preserve"> </v>
      </c>
      <c r="D167" s="3" t="str">
        <f>IF([1]ENTRIES!$G174="*",[1]ENTRIES!$D174," ")</f>
        <v xml:space="preserve"> </v>
      </c>
      <c r="E167" s="3" t="str">
        <f>IF([1]ENTRIES!$G174="*",[1]ENTRIES!$P174,"")</f>
        <v/>
      </c>
      <c r="F167" s="3" t="str">
        <f>IF([1]ENTRIES!$G174="*",[1]ENTRIES!$Q174,"")</f>
        <v/>
      </c>
      <c r="G167" s="3" t="str">
        <f>IF([1]ENTRIES!$G174="*",[1]ENTRIES!$R174,"")</f>
        <v/>
      </c>
    </row>
    <row r="168" spans="1:7" s="2" customFormat="1" ht="17.100000000000001" customHeight="1" x14ac:dyDescent="0.2">
      <c r="A168" s="3" t="str">
        <f>IF([1]ENTRIES!$G175="*",[1]ENTRIES!$A175," ")</f>
        <v xml:space="preserve"> </v>
      </c>
      <c r="B168" s="3" t="str">
        <f>IF([1]ENTRIES!$G175="*",[1]ENTRIES!$B175," ")</f>
        <v xml:space="preserve"> </v>
      </c>
      <c r="C168" s="3" t="str">
        <f>IF([1]ENTRIES!$G175="*",[1]ENTRIES!$C175," ")</f>
        <v xml:space="preserve"> </v>
      </c>
      <c r="D168" s="3" t="str">
        <f>IF([1]ENTRIES!$G175="*",[1]ENTRIES!$D175," ")</f>
        <v xml:space="preserve"> </v>
      </c>
      <c r="E168" s="3" t="str">
        <f>IF([1]ENTRIES!$G175="*",[1]ENTRIES!$P175,"")</f>
        <v/>
      </c>
      <c r="F168" s="3" t="str">
        <f>IF([1]ENTRIES!$G175="*",[1]ENTRIES!$Q175,"")</f>
        <v/>
      </c>
      <c r="G168" s="3" t="str">
        <f>IF([1]ENTRIES!$G175="*",[1]ENTRIES!$R175,"")</f>
        <v/>
      </c>
    </row>
    <row r="169" spans="1:7" s="2" customFormat="1" ht="17.100000000000001" customHeight="1" x14ac:dyDescent="0.2">
      <c r="A169" s="3" t="str">
        <f>IF([1]ENTRIES!$G176="*",[1]ENTRIES!$A176," ")</f>
        <v xml:space="preserve"> </v>
      </c>
      <c r="B169" s="3" t="str">
        <f>IF([1]ENTRIES!$G176="*",[1]ENTRIES!$B176," ")</f>
        <v xml:space="preserve"> </v>
      </c>
      <c r="C169" s="3" t="str">
        <f>IF([1]ENTRIES!$G176="*",[1]ENTRIES!$C176," ")</f>
        <v xml:space="preserve"> </v>
      </c>
      <c r="D169" s="3" t="str">
        <f>IF([1]ENTRIES!$G176="*",[1]ENTRIES!$D176," ")</f>
        <v xml:space="preserve"> </v>
      </c>
      <c r="E169" s="3" t="str">
        <f>IF([1]ENTRIES!$G176="*",[1]ENTRIES!$P176,"")</f>
        <v/>
      </c>
      <c r="F169" s="3" t="str">
        <f>IF([1]ENTRIES!$G176="*",[1]ENTRIES!$Q176,"")</f>
        <v/>
      </c>
      <c r="G169" s="3" t="str">
        <f>IF([1]ENTRIES!$G176="*",[1]ENTRIES!$R176,"")</f>
        <v/>
      </c>
    </row>
    <row r="170" spans="1:7" s="2" customFormat="1" ht="17.100000000000001" customHeight="1" x14ac:dyDescent="0.2">
      <c r="A170" s="3" t="str">
        <f>IF([1]ENTRIES!$G177="*",[1]ENTRIES!$A177," ")</f>
        <v xml:space="preserve"> </v>
      </c>
      <c r="B170" s="3" t="str">
        <f>IF([1]ENTRIES!$G177="*",[1]ENTRIES!$B177," ")</f>
        <v xml:space="preserve"> </v>
      </c>
      <c r="C170" s="3" t="str">
        <f>IF([1]ENTRIES!$G177="*",[1]ENTRIES!$C177," ")</f>
        <v xml:space="preserve"> </v>
      </c>
      <c r="D170" s="3" t="str">
        <f>IF([1]ENTRIES!$G177="*",[1]ENTRIES!$D177," ")</f>
        <v xml:space="preserve"> </v>
      </c>
      <c r="E170" s="3" t="str">
        <f>IF([1]ENTRIES!$G177="*",[1]ENTRIES!$P177,"")</f>
        <v/>
      </c>
      <c r="F170" s="3" t="str">
        <f>IF([1]ENTRIES!$G177="*",[1]ENTRIES!$Q177,"")</f>
        <v/>
      </c>
      <c r="G170" s="3" t="str">
        <f>IF([1]ENTRIES!$G177="*",[1]ENTRIES!$R177,"")</f>
        <v/>
      </c>
    </row>
    <row r="171" spans="1:7" s="2" customFormat="1" ht="17.100000000000001" customHeight="1" x14ac:dyDescent="0.2">
      <c r="A171" s="3" t="str">
        <f>IF([1]ENTRIES!$G178="*",[1]ENTRIES!$A178," ")</f>
        <v xml:space="preserve"> </v>
      </c>
      <c r="B171" s="3" t="str">
        <f>IF([1]ENTRIES!$G178="*",[1]ENTRIES!$B178," ")</f>
        <v xml:space="preserve"> </v>
      </c>
      <c r="C171" s="3" t="str">
        <f>IF([1]ENTRIES!$G178="*",[1]ENTRIES!$C178," ")</f>
        <v xml:space="preserve"> </v>
      </c>
      <c r="D171" s="3" t="str">
        <f>IF([1]ENTRIES!$G178="*",[1]ENTRIES!$D178," ")</f>
        <v xml:space="preserve"> </v>
      </c>
      <c r="E171" s="3" t="str">
        <f>IF([1]ENTRIES!$G178="*",[1]ENTRIES!$P178,"")</f>
        <v/>
      </c>
      <c r="F171" s="3" t="str">
        <f>IF([1]ENTRIES!$G178="*",[1]ENTRIES!$Q178,"")</f>
        <v/>
      </c>
      <c r="G171" s="3" t="str">
        <f>IF([1]ENTRIES!$G178="*",[1]ENTRIES!$R178,"")</f>
        <v/>
      </c>
    </row>
    <row r="172" spans="1:7" s="2" customFormat="1" ht="17.100000000000001" customHeight="1" x14ac:dyDescent="0.2">
      <c r="A172" s="3" t="str">
        <f>IF([1]ENTRIES!$G179="*",[1]ENTRIES!$A179," ")</f>
        <v xml:space="preserve"> </v>
      </c>
      <c r="B172" s="3" t="str">
        <f>IF([1]ENTRIES!$G179="*",[1]ENTRIES!$B179," ")</f>
        <v xml:space="preserve"> </v>
      </c>
      <c r="C172" s="3" t="str">
        <f>IF([1]ENTRIES!$G179="*",[1]ENTRIES!$C179," ")</f>
        <v xml:space="preserve"> </v>
      </c>
      <c r="D172" s="3" t="str">
        <f>IF([1]ENTRIES!$G179="*",[1]ENTRIES!$D179," ")</f>
        <v xml:space="preserve"> </v>
      </c>
      <c r="E172" s="3" t="str">
        <f>IF([1]ENTRIES!$G179="*",[1]ENTRIES!$P179,"")</f>
        <v/>
      </c>
      <c r="F172" s="3" t="str">
        <f>IF([1]ENTRIES!$G179="*",[1]ENTRIES!$Q179,"")</f>
        <v/>
      </c>
      <c r="G172" s="3" t="str">
        <f>IF([1]ENTRIES!$G179="*",[1]ENTRIES!$R179,"")</f>
        <v/>
      </c>
    </row>
    <row r="173" spans="1:7" s="2" customFormat="1" ht="17.100000000000001" customHeight="1" x14ac:dyDescent="0.2">
      <c r="A173" s="3" t="str">
        <f>IF([1]ENTRIES!$G180="*",[1]ENTRIES!$A180," ")</f>
        <v xml:space="preserve"> </v>
      </c>
      <c r="B173" s="3" t="str">
        <f>IF([1]ENTRIES!$G180="*",[1]ENTRIES!$B180," ")</f>
        <v xml:space="preserve"> </v>
      </c>
      <c r="C173" s="3" t="str">
        <f>IF([1]ENTRIES!$G180="*",[1]ENTRIES!$C180," ")</f>
        <v xml:space="preserve"> </v>
      </c>
      <c r="D173" s="3" t="str">
        <f>IF([1]ENTRIES!$G180="*",[1]ENTRIES!$D180," ")</f>
        <v xml:space="preserve"> </v>
      </c>
      <c r="E173" s="3" t="str">
        <f>IF([1]ENTRIES!$G180="*",[1]ENTRIES!$P180,"")</f>
        <v/>
      </c>
      <c r="F173" s="3" t="str">
        <f>IF([1]ENTRIES!$G180="*",[1]ENTRIES!$Q180,"")</f>
        <v/>
      </c>
      <c r="G173" s="3" t="str">
        <f>IF([1]ENTRIES!$G180="*",[1]ENTRIES!$R180,"")</f>
        <v/>
      </c>
    </row>
    <row r="174" spans="1:7" s="2" customFormat="1" ht="17.100000000000001" customHeight="1" x14ac:dyDescent="0.2">
      <c r="A174" s="3" t="str">
        <f>IF([1]ENTRIES!$G181="*",[1]ENTRIES!$A181," ")</f>
        <v xml:space="preserve"> </v>
      </c>
      <c r="B174" s="3" t="str">
        <f>IF([1]ENTRIES!$G181="*",[1]ENTRIES!$B181," ")</f>
        <v xml:space="preserve"> </v>
      </c>
      <c r="C174" s="3" t="str">
        <f>IF([1]ENTRIES!$G181="*",[1]ENTRIES!$C181," ")</f>
        <v xml:space="preserve"> </v>
      </c>
      <c r="D174" s="3" t="str">
        <f>IF([1]ENTRIES!$G181="*",[1]ENTRIES!$D181," ")</f>
        <v xml:space="preserve"> </v>
      </c>
      <c r="E174" s="3" t="str">
        <f>IF([1]ENTRIES!$G181="*",[1]ENTRIES!$P181,"")</f>
        <v/>
      </c>
      <c r="F174" s="3" t="str">
        <f>IF([1]ENTRIES!$G181="*",[1]ENTRIES!$Q181,"")</f>
        <v/>
      </c>
      <c r="G174" s="3" t="str">
        <f>IF([1]ENTRIES!$G181="*",[1]ENTRIES!$R181,"")</f>
        <v/>
      </c>
    </row>
    <row r="175" spans="1:7" s="2" customFormat="1" ht="17.100000000000001" customHeight="1" x14ac:dyDescent="0.2">
      <c r="A175" s="3" t="str">
        <f>IF([1]ENTRIES!$G182="*",[1]ENTRIES!$A182," ")</f>
        <v xml:space="preserve"> </v>
      </c>
      <c r="B175" s="3" t="str">
        <f>IF([1]ENTRIES!$G182="*",[1]ENTRIES!$B182," ")</f>
        <v xml:space="preserve"> </v>
      </c>
      <c r="C175" s="3" t="str">
        <f>IF([1]ENTRIES!$G182="*",[1]ENTRIES!$C182," ")</f>
        <v xml:space="preserve"> </v>
      </c>
      <c r="D175" s="3" t="str">
        <f>IF([1]ENTRIES!$G182="*",[1]ENTRIES!$D182," ")</f>
        <v xml:space="preserve"> </v>
      </c>
      <c r="E175" s="3" t="str">
        <f>IF([1]ENTRIES!$G182="*",[1]ENTRIES!$P182,"")</f>
        <v/>
      </c>
      <c r="F175" s="3" t="str">
        <f>IF([1]ENTRIES!$G182="*",[1]ENTRIES!$Q182,"")</f>
        <v/>
      </c>
      <c r="G175" s="3" t="str">
        <f>IF([1]ENTRIES!$G182="*",[1]ENTRIES!$R182,"")</f>
        <v/>
      </c>
    </row>
    <row r="176" spans="1:7" s="2" customFormat="1" ht="17.100000000000001" customHeight="1" x14ac:dyDescent="0.2">
      <c r="A176" s="3" t="str">
        <f>IF([1]ENTRIES!$G183="*",[1]ENTRIES!$A183," ")</f>
        <v xml:space="preserve"> </v>
      </c>
      <c r="B176" s="3" t="str">
        <f>IF([1]ENTRIES!$G183="*",[1]ENTRIES!$B183," ")</f>
        <v xml:space="preserve"> </v>
      </c>
      <c r="C176" s="3" t="str">
        <f>IF([1]ENTRIES!$G183="*",[1]ENTRIES!$C183," ")</f>
        <v xml:space="preserve"> </v>
      </c>
      <c r="D176" s="3" t="str">
        <f>IF([1]ENTRIES!$G183="*",[1]ENTRIES!$D183," ")</f>
        <v xml:space="preserve"> </v>
      </c>
      <c r="E176" s="3" t="str">
        <f>IF([1]ENTRIES!$G183="*",[1]ENTRIES!$P183,"")</f>
        <v/>
      </c>
      <c r="F176" s="3" t="str">
        <f>IF([1]ENTRIES!$G183="*",[1]ENTRIES!$Q183,"")</f>
        <v/>
      </c>
      <c r="G176" s="3" t="str">
        <f>IF([1]ENTRIES!$G183="*",[1]ENTRIES!$R183,"")</f>
        <v/>
      </c>
    </row>
    <row r="177" spans="1:7" s="2" customFormat="1" ht="17.100000000000001" customHeight="1" x14ac:dyDescent="0.2">
      <c r="A177" s="3" t="str">
        <f>IF([1]ENTRIES!$G184="*",[1]ENTRIES!$A184," ")</f>
        <v xml:space="preserve"> </v>
      </c>
      <c r="B177" s="3" t="str">
        <f>IF([1]ENTRIES!$G184="*",[1]ENTRIES!$B184," ")</f>
        <v xml:space="preserve"> </v>
      </c>
      <c r="C177" s="3" t="str">
        <f>IF([1]ENTRIES!$G184="*",[1]ENTRIES!$C184," ")</f>
        <v xml:space="preserve"> </v>
      </c>
      <c r="D177" s="3" t="str">
        <f>IF([1]ENTRIES!$G184="*",[1]ENTRIES!$D184," ")</f>
        <v xml:space="preserve"> </v>
      </c>
      <c r="E177" s="3" t="str">
        <f>IF([1]ENTRIES!$G184="*",[1]ENTRIES!$P184,"")</f>
        <v/>
      </c>
      <c r="F177" s="3" t="str">
        <f>IF([1]ENTRIES!$G184="*",[1]ENTRIES!$Q184,"")</f>
        <v/>
      </c>
      <c r="G177" s="3" t="str">
        <f>IF([1]ENTRIES!$G184="*",[1]ENTRIES!$R184,"")</f>
        <v/>
      </c>
    </row>
    <row r="178" spans="1:7" s="2" customFormat="1" ht="17.100000000000001" customHeight="1" x14ac:dyDescent="0.2">
      <c r="A178" s="3" t="str">
        <f>IF([1]ENTRIES!$G185="*",[1]ENTRIES!$A185," ")</f>
        <v xml:space="preserve"> </v>
      </c>
      <c r="B178" s="3" t="str">
        <f>IF([1]ENTRIES!$G185="*",[1]ENTRIES!$B185," ")</f>
        <v xml:space="preserve"> </v>
      </c>
      <c r="C178" s="3" t="str">
        <f>IF([1]ENTRIES!$G185="*",[1]ENTRIES!$C185," ")</f>
        <v xml:space="preserve"> </v>
      </c>
      <c r="D178" s="3" t="str">
        <f>IF([1]ENTRIES!$G185="*",[1]ENTRIES!$D185," ")</f>
        <v xml:space="preserve"> </v>
      </c>
      <c r="E178" s="3" t="str">
        <f>IF([1]ENTRIES!$G185="*",[1]ENTRIES!$P185,"")</f>
        <v/>
      </c>
      <c r="F178" s="3" t="str">
        <f>IF([1]ENTRIES!$G185="*",[1]ENTRIES!$Q185,"")</f>
        <v/>
      </c>
      <c r="G178" s="3" t="str">
        <f>IF([1]ENTRIES!$G185="*",[1]ENTRIES!$R185,"")</f>
        <v/>
      </c>
    </row>
    <row r="179" spans="1:7" s="2" customFormat="1" ht="17.100000000000001" customHeight="1" x14ac:dyDescent="0.2">
      <c r="A179" s="3" t="str">
        <f>IF([1]ENTRIES!$G186="*",[1]ENTRIES!$A186," ")</f>
        <v xml:space="preserve"> </v>
      </c>
      <c r="B179" s="3" t="str">
        <f>IF([1]ENTRIES!$G186="*",[1]ENTRIES!$B186," ")</f>
        <v xml:space="preserve"> </v>
      </c>
      <c r="C179" s="3" t="str">
        <f>IF([1]ENTRIES!$G186="*",[1]ENTRIES!$C186," ")</f>
        <v xml:space="preserve"> </v>
      </c>
      <c r="D179" s="3" t="str">
        <f>IF([1]ENTRIES!$G186="*",[1]ENTRIES!$D186," ")</f>
        <v xml:space="preserve"> </v>
      </c>
      <c r="E179" s="3" t="str">
        <f>IF([1]ENTRIES!$G186="*",[1]ENTRIES!$P186,"")</f>
        <v/>
      </c>
      <c r="F179" s="3" t="str">
        <f>IF([1]ENTRIES!$G186="*",[1]ENTRIES!$Q186,"")</f>
        <v/>
      </c>
      <c r="G179" s="3" t="str">
        <f>IF([1]ENTRIES!$G186="*",[1]ENTRIES!$R186,"")</f>
        <v/>
      </c>
    </row>
    <row r="180" spans="1:7" s="2" customFormat="1" ht="17.100000000000001" customHeight="1" x14ac:dyDescent="0.2">
      <c r="A180" s="3" t="str">
        <f>IF([1]ENTRIES!$G187="*",[1]ENTRIES!$A187," ")</f>
        <v xml:space="preserve"> </v>
      </c>
      <c r="B180" s="3" t="str">
        <f>IF([1]ENTRIES!$G187="*",[1]ENTRIES!$B187," ")</f>
        <v xml:space="preserve"> </v>
      </c>
      <c r="C180" s="3" t="str">
        <f>IF([1]ENTRIES!$G187="*",[1]ENTRIES!$C187," ")</f>
        <v xml:space="preserve"> </v>
      </c>
      <c r="D180" s="3" t="str">
        <f>IF([1]ENTRIES!$G187="*",[1]ENTRIES!$D187," ")</f>
        <v xml:space="preserve"> </v>
      </c>
      <c r="E180" s="3" t="str">
        <f>IF([1]ENTRIES!$G187="*",[1]ENTRIES!$P187,"")</f>
        <v/>
      </c>
      <c r="F180" s="3" t="str">
        <f>IF([1]ENTRIES!$G187="*",[1]ENTRIES!$Q187,"")</f>
        <v/>
      </c>
      <c r="G180" s="3" t="str">
        <f>IF([1]ENTRIES!$G187="*",[1]ENTRIES!$R187,"")</f>
        <v/>
      </c>
    </row>
    <row r="181" spans="1:7" s="2" customFormat="1" ht="17.100000000000001" customHeight="1" x14ac:dyDescent="0.2">
      <c r="A181" s="3" t="str">
        <f>IF([1]ENTRIES!$G188="*",[1]ENTRIES!$A188," ")</f>
        <v xml:space="preserve"> </v>
      </c>
      <c r="B181" s="3" t="str">
        <f>IF([1]ENTRIES!$G188="*",[1]ENTRIES!$B188," ")</f>
        <v xml:space="preserve"> </v>
      </c>
      <c r="C181" s="3" t="str">
        <f>IF([1]ENTRIES!$G188="*",[1]ENTRIES!$C188," ")</f>
        <v xml:space="preserve"> </v>
      </c>
      <c r="D181" s="3" t="str">
        <f>IF([1]ENTRIES!$G188="*",[1]ENTRIES!$D188," ")</f>
        <v xml:space="preserve"> </v>
      </c>
      <c r="E181" s="3" t="str">
        <f>IF([1]ENTRIES!$G188="*",[1]ENTRIES!$P188,"")</f>
        <v/>
      </c>
      <c r="F181" s="3" t="str">
        <f>IF([1]ENTRIES!$G188="*",[1]ENTRIES!$Q188,"")</f>
        <v/>
      </c>
      <c r="G181" s="3" t="str">
        <f>IF([1]ENTRIES!$G188="*",[1]ENTRIES!$R188,"")</f>
        <v/>
      </c>
    </row>
    <row r="182" spans="1:7" s="2" customFormat="1" ht="17.100000000000001" customHeight="1" x14ac:dyDescent="0.2">
      <c r="A182" s="3" t="str">
        <f>IF([1]ENTRIES!$G189="*",[1]ENTRIES!$A189," ")</f>
        <v xml:space="preserve"> </v>
      </c>
      <c r="B182" s="3" t="str">
        <f>IF([1]ENTRIES!$G189="*",[1]ENTRIES!$B189," ")</f>
        <v xml:space="preserve"> </v>
      </c>
      <c r="C182" s="3" t="str">
        <f>IF([1]ENTRIES!$G189="*",[1]ENTRIES!$C189," ")</f>
        <v xml:space="preserve"> </v>
      </c>
      <c r="D182" s="3" t="str">
        <f>IF([1]ENTRIES!$G189="*",[1]ENTRIES!$D189," ")</f>
        <v xml:space="preserve"> </v>
      </c>
      <c r="E182" s="3" t="str">
        <f>IF([1]ENTRIES!$G189="*",[1]ENTRIES!$P189,"")</f>
        <v/>
      </c>
      <c r="F182" s="3" t="str">
        <f>IF([1]ENTRIES!$G189="*",[1]ENTRIES!$Q189,"")</f>
        <v/>
      </c>
      <c r="G182" s="3" t="str">
        <f>IF([1]ENTRIES!$G189="*",[1]ENTRIES!$R189,"")</f>
        <v/>
      </c>
    </row>
    <row r="183" spans="1:7" s="2" customFormat="1" ht="17.100000000000001" customHeight="1" x14ac:dyDescent="0.2">
      <c r="A183" s="3" t="str">
        <f>IF([1]ENTRIES!$G190="*",[1]ENTRIES!$A190," ")</f>
        <v xml:space="preserve"> </v>
      </c>
      <c r="B183" s="3" t="str">
        <f>IF([1]ENTRIES!$G190="*",[1]ENTRIES!$B190," ")</f>
        <v xml:space="preserve"> </v>
      </c>
      <c r="C183" s="3" t="str">
        <f>IF([1]ENTRIES!$G190="*",[1]ENTRIES!$C190," ")</f>
        <v xml:space="preserve"> </v>
      </c>
      <c r="D183" s="3" t="str">
        <f>IF([1]ENTRIES!$G190="*",[1]ENTRIES!$D190," ")</f>
        <v xml:space="preserve"> </v>
      </c>
      <c r="E183" s="3" t="str">
        <f>IF([1]ENTRIES!$G190="*",[1]ENTRIES!$P190,"")</f>
        <v/>
      </c>
      <c r="F183" s="3" t="str">
        <f>IF([1]ENTRIES!$G190="*",[1]ENTRIES!$Q190,"")</f>
        <v/>
      </c>
      <c r="G183" s="3" t="str">
        <f>IF([1]ENTRIES!$G190="*",[1]ENTRIES!$R190,"")</f>
        <v/>
      </c>
    </row>
    <row r="184" spans="1:7" s="2" customFormat="1" ht="17.100000000000001" customHeight="1" x14ac:dyDescent="0.2">
      <c r="A184" s="3" t="str">
        <f>IF([1]ENTRIES!$G191="*",[1]ENTRIES!$A191," ")</f>
        <v xml:space="preserve"> </v>
      </c>
      <c r="B184" s="3" t="str">
        <f>IF([1]ENTRIES!$G191="*",[1]ENTRIES!$B191," ")</f>
        <v xml:space="preserve"> </v>
      </c>
      <c r="C184" s="3" t="str">
        <f>IF([1]ENTRIES!$G191="*",[1]ENTRIES!$C191," ")</f>
        <v xml:space="preserve"> </v>
      </c>
      <c r="D184" s="3" t="str">
        <f>IF([1]ENTRIES!$G191="*",[1]ENTRIES!$D191," ")</f>
        <v xml:space="preserve"> </v>
      </c>
      <c r="E184" s="3" t="str">
        <f>IF([1]ENTRIES!$G191="*",[1]ENTRIES!$P191,"")</f>
        <v/>
      </c>
      <c r="F184" s="3" t="str">
        <f>IF([1]ENTRIES!$G191="*",[1]ENTRIES!$Q191,"")</f>
        <v/>
      </c>
      <c r="G184" s="3" t="str">
        <f>IF([1]ENTRIES!$G191="*",[1]ENTRIES!$R191,"")</f>
        <v/>
      </c>
    </row>
    <row r="185" spans="1:7" s="2" customFormat="1" ht="17.100000000000001" customHeight="1" x14ac:dyDescent="0.2">
      <c r="A185" s="3" t="str">
        <f>IF([1]ENTRIES!$G192="*",[1]ENTRIES!$A192," ")</f>
        <v xml:space="preserve"> </v>
      </c>
      <c r="B185" s="3" t="str">
        <f>IF([1]ENTRIES!$G192="*",[1]ENTRIES!$B192," ")</f>
        <v xml:space="preserve"> </v>
      </c>
      <c r="C185" s="3" t="str">
        <f>IF([1]ENTRIES!$G192="*",[1]ENTRIES!$C192," ")</f>
        <v xml:space="preserve"> </v>
      </c>
      <c r="D185" s="3" t="str">
        <f>IF([1]ENTRIES!$G192="*",[1]ENTRIES!$D192," ")</f>
        <v xml:space="preserve"> </v>
      </c>
      <c r="E185" s="3" t="str">
        <f>IF([1]ENTRIES!$G192="*",[1]ENTRIES!$P192,"")</f>
        <v/>
      </c>
      <c r="F185" s="3" t="str">
        <f>IF([1]ENTRIES!$G192="*",[1]ENTRIES!$Q192,"")</f>
        <v/>
      </c>
      <c r="G185" s="3" t="str">
        <f>IF([1]ENTRIES!$G192="*",[1]ENTRIES!$R192,"")</f>
        <v/>
      </c>
    </row>
    <row r="186" spans="1:7" s="2" customFormat="1" ht="17.100000000000001" customHeight="1" x14ac:dyDescent="0.2">
      <c r="A186" s="3" t="str">
        <f>IF([1]ENTRIES!$G193="*",[1]ENTRIES!$A193," ")</f>
        <v xml:space="preserve"> </v>
      </c>
      <c r="B186" s="3" t="str">
        <f>IF([1]ENTRIES!$G193="*",[1]ENTRIES!$B193," ")</f>
        <v xml:space="preserve"> </v>
      </c>
      <c r="C186" s="3" t="str">
        <f>IF([1]ENTRIES!$G193="*",[1]ENTRIES!$C193," ")</f>
        <v xml:space="preserve"> </v>
      </c>
      <c r="D186" s="3" t="str">
        <f>IF([1]ENTRIES!$G193="*",[1]ENTRIES!$D193," ")</f>
        <v xml:space="preserve"> </v>
      </c>
      <c r="E186" s="3" t="str">
        <f>IF([1]ENTRIES!$G193="*",[1]ENTRIES!$P193,"")</f>
        <v/>
      </c>
      <c r="F186" s="3" t="str">
        <f>IF([1]ENTRIES!$G193="*",[1]ENTRIES!$Q193,"")</f>
        <v/>
      </c>
      <c r="G186" s="3" t="str">
        <f>IF([1]ENTRIES!$G193="*",[1]ENTRIES!$R193,"")</f>
        <v/>
      </c>
    </row>
    <row r="187" spans="1:7" s="2" customFormat="1" ht="17.100000000000001" customHeight="1" x14ac:dyDescent="0.2">
      <c r="A187" s="3" t="str">
        <f>IF([1]ENTRIES!$G194="*",[1]ENTRIES!$A194," ")</f>
        <v xml:space="preserve"> </v>
      </c>
      <c r="B187" s="3" t="str">
        <f>IF([1]ENTRIES!$G194="*",[1]ENTRIES!$B194," ")</f>
        <v xml:space="preserve"> </v>
      </c>
      <c r="C187" s="3" t="str">
        <f>IF([1]ENTRIES!$G194="*",[1]ENTRIES!$C194," ")</f>
        <v xml:space="preserve"> </v>
      </c>
      <c r="D187" s="3" t="str">
        <f>IF([1]ENTRIES!$G194="*",[1]ENTRIES!$D194," ")</f>
        <v xml:space="preserve"> </v>
      </c>
      <c r="E187" s="3" t="str">
        <f>IF([1]ENTRIES!$G194="*",[1]ENTRIES!$P194,"")</f>
        <v/>
      </c>
      <c r="F187" s="3" t="str">
        <f>IF([1]ENTRIES!$G194="*",[1]ENTRIES!$Q194,"")</f>
        <v/>
      </c>
      <c r="G187" s="3" t="str">
        <f>IF([1]ENTRIES!$G194="*",[1]ENTRIES!$R194,"")</f>
        <v/>
      </c>
    </row>
    <row r="188" spans="1:7" s="2" customFormat="1" ht="17.100000000000001" customHeight="1" x14ac:dyDescent="0.2">
      <c r="A188" s="3" t="str">
        <f>IF([1]ENTRIES!$G195="*",[1]ENTRIES!$A195," ")</f>
        <v xml:space="preserve"> </v>
      </c>
      <c r="B188" s="3" t="str">
        <f>IF([1]ENTRIES!$G195="*",[1]ENTRIES!$B195," ")</f>
        <v xml:space="preserve"> </v>
      </c>
      <c r="C188" s="3" t="str">
        <f>IF([1]ENTRIES!$G195="*",[1]ENTRIES!$C195," ")</f>
        <v xml:space="preserve"> </v>
      </c>
      <c r="D188" s="3" t="str">
        <f>IF([1]ENTRIES!$G195="*",[1]ENTRIES!$D195," ")</f>
        <v xml:space="preserve"> </v>
      </c>
      <c r="E188" s="3" t="str">
        <f>IF([1]ENTRIES!$G195="*",[1]ENTRIES!$P195,"")</f>
        <v/>
      </c>
      <c r="F188" s="3" t="str">
        <f>IF([1]ENTRIES!$G195="*",[1]ENTRIES!$Q195,"")</f>
        <v/>
      </c>
      <c r="G188" s="3" t="str">
        <f>IF([1]ENTRIES!$G195="*",[1]ENTRIES!$R195,"")</f>
        <v/>
      </c>
    </row>
    <row r="189" spans="1:7" s="2" customFormat="1" ht="17.100000000000001" customHeight="1" x14ac:dyDescent="0.2">
      <c r="A189" s="3" t="str">
        <f>IF([1]ENTRIES!$G196="*",[1]ENTRIES!$A196," ")</f>
        <v xml:space="preserve"> </v>
      </c>
      <c r="B189" s="3" t="str">
        <f>IF([1]ENTRIES!$G196="*",[1]ENTRIES!$B196," ")</f>
        <v xml:space="preserve"> </v>
      </c>
      <c r="C189" s="3" t="str">
        <f>IF([1]ENTRIES!$G196="*",[1]ENTRIES!$C196," ")</f>
        <v xml:space="preserve"> </v>
      </c>
      <c r="D189" s="3" t="str">
        <f>IF([1]ENTRIES!$G196="*",[1]ENTRIES!$D196," ")</f>
        <v xml:space="preserve"> </v>
      </c>
      <c r="E189" s="3" t="str">
        <f>IF([1]ENTRIES!$G196="*",[1]ENTRIES!$P196,"")</f>
        <v/>
      </c>
      <c r="F189" s="3" t="str">
        <f>IF([1]ENTRIES!$G196="*",[1]ENTRIES!$Q196,"")</f>
        <v/>
      </c>
      <c r="G189" s="3" t="str">
        <f>IF([1]ENTRIES!$G196="*",[1]ENTRIES!$R196,"")</f>
        <v/>
      </c>
    </row>
    <row r="190" spans="1:7" s="2" customFormat="1" ht="17.100000000000001" customHeight="1" x14ac:dyDescent="0.2">
      <c r="A190" s="3" t="str">
        <f>IF([1]ENTRIES!$G197="*",[1]ENTRIES!$A197," ")</f>
        <v xml:space="preserve"> </v>
      </c>
      <c r="B190" s="3" t="str">
        <f>IF([1]ENTRIES!$G197="*",[1]ENTRIES!$B197," ")</f>
        <v xml:space="preserve"> </v>
      </c>
      <c r="C190" s="3" t="str">
        <f>IF([1]ENTRIES!$G197="*",[1]ENTRIES!$C197," ")</f>
        <v xml:space="preserve"> </v>
      </c>
      <c r="D190" s="3" t="str">
        <f>IF([1]ENTRIES!$G197="*",[1]ENTRIES!$D197," ")</f>
        <v xml:space="preserve"> </v>
      </c>
      <c r="E190" s="3" t="str">
        <f>IF([1]ENTRIES!$G197="*",[1]ENTRIES!$P197,"")</f>
        <v/>
      </c>
      <c r="F190" s="3" t="str">
        <f>IF([1]ENTRIES!$G197="*",[1]ENTRIES!$Q197,"")</f>
        <v/>
      </c>
      <c r="G190" s="3" t="str">
        <f>IF([1]ENTRIES!$G197="*",[1]ENTRIES!$R197,"")</f>
        <v/>
      </c>
    </row>
    <row r="191" spans="1:7" s="2" customFormat="1" ht="17.100000000000001" customHeight="1" x14ac:dyDescent="0.2">
      <c r="A191" s="3" t="str">
        <f>IF([1]ENTRIES!$G198="*",[1]ENTRIES!$A198," ")</f>
        <v xml:space="preserve"> </v>
      </c>
      <c r="B191" s="3" t="str">
        <f>IF([1]ENTRIES!$G198="*",[1]ENTRIES!$B198," ")</f>
        <v xml:space="preserve"> </v>
      </c>
      <c r="C191" s="3" t="str">
        <f>IF([1]ENTRIES!$G198="*",[1]ENTRIES!$C198," ")</f>
        <v xml:space="preserve"> </v>
      </c>
      <c r="D191" s="3" t="str">
        <f>IF([1]ENTRIES!$G198="*",[1]ENTRIES!$D198," ")</f>
        <v xml:space="preserve"> </v>
      </c>
      <c r="E191" s="3" t="str">
        <f>IF([1]ENTRIES!$G198="*",[1]ENTRIES!$P198,"")</f>
        <v/>
      </c>
      <c r="F191" s="3" t="str">
        <f>IF([1]ENTRIES!$G198="*",[1]ENTRIES!$Q198,"")</f>
        <v/>
      </c>
      <c r="G191" s="3" t="str">
        <f>IF([1]ENTRIES!$G198="*",[1]ENTRIES!$R198,"")</f>
        <v/>
      </c>
    </row>
    <row r="192" spans="1:7" s="2" customFormat="1" ht="17.100000000000001" customHeight="1" x14ac:dyDescent="0.2">
      <c r="A192" s="3" t="str">
        <f>IF([1]ENTRIES!$G199="*",[1]ENTRIES!$A199," ")</f>
        <v xml:space="preserve"> </v>
      </c>
      <c r="B192" s="3" t="str">
        <f>IF([1]ENTRIES!$G199="*",[1]ENTRIES!$B199," ")</f>
        <v xml:space="preserve"> </v>
      </c>
      <c r="C192" s="3" t="str">
        <f>IF([1]ENTRIES!$G199="*",[1]ENTRIES!$C199," ")</f>
        <v xml:space="preserve"> </v>
      </c>
      <c r="D192" s="3" t="str">
        <f>IF([1]ENTRIES!$G199="*",[1]ENTRIES!$D199," ")</f>
        <v xml:space="preserve"> </v>
      </c>
      <c r="E192" s="3" t="str">
        <f>IF([1]ENTRIES!$G199="*",[1]ENTRIES!$P199,"")</f>
        <v/>
      </c>
      <c r="F192" s="3" t="str">
        <f>IF([1]ENTRIES!$G199="*",[1]ENTRIES!$Q199,"")</f>
        <v/>
      </c>
      <c r="G192" s="3" t="str">
        <f>IF([1]ENTRIES!$G199="*",[1]ENTRIES!$R199,"")</f>
        <v/>
      </c>
    </row>
    <row r="193" spans="1:7" s="2" customFormat="1" ht="17.100000000000001" customHeight="1" x14ac:dyDescent="0.2">
      <c r="A193" s="3" t="str">
        <f>IF([1]ENTRIES!$G200="*",[1]ENTRIES!$A200," ")</f>
        <v xml:space="preserve"> </v>
      </c>
      <c r="B193" s="3" t="str">
        <f>IF([1]ENTRIES!$G200="*",[1]ENTRIES!$B200," ")</f>
        <v xml:space="preserve"> </v>
      </c>
      <c r="C193" s="3" t="str">
        <f>IF([1]ENTRIES!$G200="*",[1]ENTRIES!$C200," ")</f>
        <v xml:space="preserve"> </v>
      </c>
      <c r="D193" s="3" t="str">
        <f>IF([1]ENTRIES!$G200="*",[1]ENTRIES!$D200," ")</f>
        <v xml:space="preserve"> </v>
      </c>
      <c r="E193" s="3" t="str">
        <f>IF([1]ENTRIES!$G200="*",[1]ENTRIES!$P200,"")</f>
        <v/>
      </c>
      <c r="F193" s="3" t="str">
        <f>IF([1]ENTRIES!$G200="*",[1]ENTRIES!$Q200,"")</f>
        <v/>
      </c>
      <c r="G193" s="3" t="str">
        <f>IF([1]ENTRIES!$G200="*",[1]ENTRIES!$R200,"")</f>
        <v/>
      </c>
    </row>
    <row r="194" spans="1:7" s="2" customFormat="1" ht="17.100000000000001" customHeight="1" x14ac:dyDescent="0.2">
      <c r="A194" s="3" t="str">
        <f>IF([1]ENTRIES!$G201="*",[1]ENTRIES!$A201," ")</f>
        <v xml:space="preserve"> </v>
      </c>
      <c r="B194" s="3" t="str">
        <f>IF([1]ENTRIES!$G201="*",[1]ENTRIES!$B201," ")</f>
        <v xml:space="preserve"> </v>
      </c>
      <c r="C194" s="3" t="str">
        <f>IF([1]ENTRIES!$G201="*",[1]ENTRIES!$C201," ")</f>
        <v xml:space="preserve"> </v>
      </c>
      <c r="D194" s="3" t="str">
        <f>IF([1]ENTRIES!$G201="*",[1]ENTRIES!$D201," ")</f>
        <v xml:space="preserve"> </v>
      </c>
      <c r="E194" s="3" t="str">
        <f>IF([1]ENTRIES!$G201="*",[1]ENTRIES!$P201,"")</f>
        <v/>
      </c>
      <c r="F194" s="3" t="str">
        <f>IF([1]ENTRIES!$G201="*",[1]ENTRIES!$Q201,"")</f>
        <v/>
      </c>
      <c r="G194" s="3" t="str">
        <f>IF([1]ENTRIES!$G201="*",[1]ENTRIES!$R201,"")</f>
        <v/>
      </c>
    </row>
    <row r="195" spans="1:7" s="2" customFormat="1" ht="17.100000000000001" customHeight="1" x14ac:dyDescent="0.2">
      <c r="A195" s="3" t="str">
        <f>IF([1]ENTRIES!$G202="*",[1]ENTRIES!$A202," ")</f>
        <v xml:space="preserve"> </v>
      </c>
      <c r="B195" s="3" t="str">
        <f>IF([1]ENTRIES!$G202="*",[1]ENTRIES!$B202," ")</f>
        <v xml:space="preserve"> </v>
      </c>
      <c r="C195" s="3" t="str">
        <f>IF([1]ENTRIES!$G202="*",[1]ENTRIES!$C202," ")</f>
        <v xml:space="preserve"> </v>
      </c>
      <c r="D195" s="3" t="str">
        <f>IF([1]ENTRIES!$G202="*",[1]ENTRIES!$D202," ")</f>
        <v xml:space="preserve"> </v>
      </c>
      <c r="E195" s="3" t="str">
        <f>IF([1]ENTRIES!$G202="*",[1]ENTRIES!$P202,"")</f>
        <v/>
      </c>
      <c r="F195" s="3" t="str">
        <f>IF([1]ENTRIES!$G202="*",[1]ENTRIES!$Q202,"")</f>
        <v/>
      </c>
      <c r="G195" s="3" t="str">
        <f>IF([1]ENTRIES!$G202="*",[1]ENTRIES!$R202,"")</f>
        <v/>
      </c>
    </row>
    <row r="196" spans="1:7" s="2" customFormat="1" ht="17.100000000000001" customHeight="1" x14ac:dyDescent="0.2">
      <c r="A196" s="3" t="str">
        <f>IF([1]ENTRIES!$G203="*",[1]ENTRIES!$A203," ")</f>
        <v xml:space="preserve"> </v>
      </c>
      <c r="B196" s="3" t="str">
        <f>IF([1]ENTRIES!$G203="*",[1]ENTRIES!$B203," ")</f>
        <v xml:space="preserve"> </v>
      </c>
      <c r="C196" s="3" t="str">
        <f>IF([1]ENTRIES!$G203="*",[1]ENTRIES!$C203," ")</f>
        <v xml:space="preserve"> </v>
      </c>
      <c r="D196" s="3" t="str">
        <f>IF([1]ENTRIES!$G203="*",[1]ENTRIES!$D203," ")</f>
        <v xml:space="preserve"> </v>
      </c>
      <c r="E196" s="3" t="str">
        <f>IF([1]ENTRIES!$G203="*",[1]ENTRIES!$P203,"")</f>
        <v/>
      </c>
      <c r="F196" s="3" t="str">
        <f>IF([1]ENTRIES!$G203="*",[1]ENTRIES!$Q203,"")</f>
        <v/>
      </c>
      <c r="G196" s="3" t="str">
        <f>IF([1]ENTRIES!$G203="*",[1]ENTRIES!$R203,"")</f>
        <v/>
      </c>
    </row>
    <row r="197" spans="1:7" s="2" customFormat="1" ht="17.100000000000001" customHeight="1" x14ac:dyDescent="0.2">
      <c r="A197" s="3" t="str">
        <f>IF([1]ENTRIES!$G204="*",[1]ENTRIES!$A204," ")</f>
        <v xml:space="preserve"> </v>
      </c>
      <c r="B197" s="3" t="str">
        <f>IF([1]ENTRIES!$G204="*",[1]ENTRIES!$B204," ")</f>
        <v xml:space="preserve"> </v>
      </c>
      <c r="C197" s="3" t="str">
        <f>IF([1]ENTRIES!$G204="*",[1]ENTRIES!$C204," ")</f>
        <v xml:space="preserve"> </v>
      </c>
      <c r="D197" s="3" t="str">
        <f>IF([1]ENTRIES!$G204="*",[1]ENTRIES!$D204," ")</f>
        <v xml:space="preserve"> </v>
      </c>
      <c r="E197" s="3" t="str">
        <f>IF([1]ENTRIES!$G204="*",[1]ENTRIES!$P204,"")</f>
        <v/>
      </c>
      <c r="F197" s="3" t="str">
        <f>IF([1]ENTRIES!$G204="*",[1]ENTRIES!$Q204,"")</f>
        <v/>
      </c>
      <c r="G197" s="3" t="str">
        <f>IF([1]ENTRIES!$G204="*",[1]ENTRIES!$R204,"")</f>
        <v/>
      </c>
    </row>
    <row r="198" spans="1:7" s="2" customFormat="1" ht="17.100000000000001" customHeight="1" x14ac:dyDescent="0.2">
      <c r="A198" s="3" t="str">
        <f>IF([1]ENTRIES!$G205="*",[1]ENTRIES!$A205," ")</f>
        <v xml:space="preserve"> </v>
      </c>
      <c r="B198" s="3" t="str">
        <f>IF([1]ENTRIES!$G205="*",[1]ENTRIES!$B205," ")</f>
        <v xml:space="preserve"> </v>
      </c>
      <c r="C198" s="3" t="str">
        <f>IF([1]ENTRIES!$G205="*",[1]ENTRIES!$C205," ")</f>
        <v xml:space="preserve"> </v>
      </c>
      <c r="D198" s="3" t="str">
        <f>IF([1]ENTRIES!$G205="*",[1]ENTRIES!$D205," ")</f>
        <v xml:space="preserve"> </v>
      </c>
      <c r="E198" s="3" t="str">
        <f>IF([1]ENTRIES!$G205="*",[1]ENTRIES!$P205,"")</f>
        <v/>
      </c>
      <c r="F198" s="3" t="str">
        <f>IF([1]ENTRIES!$G205="*",[1]ENTRIES!$Q205,"")</f>
        <v/>
      </c>
      <c r="G198" s="3" t="str">
        <f>IF([1]ENTRIES!$G205="*",[1]ENTRIES!$R205,"")</f>
        <v/>
      </c>
    </row>
    <row r="199" spans="1:7" s="2" customFormat="1" ht="17.100000000000001" customHeight="1" x14ac:dyDescent="0.2">
      <c r="A199" s="3" t="str">
        <f>IF([1]ENTRIES!$G206="*",[1]ENTRIES!$A206," ")</f>
        <v xml:space="preserve"> </v>
      </c>
      <c r="B199" s="3" t="str">
        <f>IF([1]ENTRIES!$G206="*",[1]ENTRIES!$B206," ")</f>
        <v xml:space="preserve"> </v>
      </c>
      <c r="C199" s="3" t="str">
        <f>IF([1]ENTRIES!$G206="*",[1]ENTRIES!$C206," ")</f>
        <v xml:space="preserve"> </v>
      </c>
      <c r="D199" s="3" t="str">
        <f>IF([1]ENTRIES!$G206="*",[1]ENTRIES!$D206," ")</f>
        <v xml:space="preserve"> </v>
      </c>
      <c r="E199" s="3" t="str">
        <f>IF([1]ENTRIES!$G206="*",[1]ENTRIES!$P206,"")</f>
        <v/>
      </c>
      <c r="F199" s="3" t="str">
        <f>IF([1]ENTRIES!$G206="*",[1]ENTRIES!$Q206,"")</f>
        <v/>
      </c>
      <c r="G199" s="3" t="str">
        <f>IF([1]ENTRIES!$G206="*",[1]ENTRIES!$R206,"")</f>
        <v/>
      </c>
    </row>
    <row r="200" spans="1:7" s="2" customFormat="1" ht="17.100000000000001" customHeight="1" x14ac:dyDescent="0.2">
      <c r="A200" s="3" t="str">
        <f>IF([1]ENTRIES!$G207="*",[1]ENTRIES!$A207," ")</f>
        <v xml:space="preserve"> </v>
      </c>
      <c r="B200" s="3" t="str">
        <f>IF([1]ENTRIES!$G207="*",[1]ENTRIES!$B207," ")</f>
        <v xml:space="preserve"> </v>
      </c>
      <c r="C200" s="3" t="str">
        <f>IF([1]ENTRIES!$G207="*",[1]ENTRIES!$C207," ")</f>
        <v xml:space="preserve"> </v>
      </c>
      <c r="D200" s="3" t="str">
        <f>IF([1]ENTRIES!$G207="*",[1]ENTRIES!$D207," ")</f>
        <v xml:space="preserve"> </v>
      </c>
      <c r="E200" s="3" t="str">
        <f>IF([1]ENTRIES!$G207="*",[1]ENTRIES!$P207,"")</f>
        <v/>
      </c>
      <c r="F200" s="3" t="str">
        <f>IF([1]ENTRIES!$G207="*",[1]ENTRIES!$Q207,"")</f>
        <v/>
      </c>
      <c r="G200" s="3" t="str">
        <f>IF([1]ENTRIES!$G207="*",[1]ENTRIES!$R207,"")</f>
        <v/>
      </c>
    </row>
    <row r="201" spans="1:7" s="2" customFormat="1" ht="17.100000000000001" customHeight="1" x14ac:dyDescent="0.2">
      <c r="A201" s="3" t="str">
        <f>IF([1]ENTRIES!$G208="*",[1]ENTRIES!$A208," ")</f>
        <v xml:space="preserve"> </v>
      </c>
      <c r="B201" s="3" t="str">
        <f>IF([1]ENTRIES!$G208="*",[1]ENTRIES!$B208," ")</f>
        <v xml:space="preserve"> </v>
      </c>
      <c r="C201" s="3" t="str">
        <f>IF([1]ENTRIES!$G208="*",[1]ENTRIES!$C208," ")</f>
        <v xml:space="preserve"> </v>
      </c>
      <c r="D201" s="3" t="str">
        <f>IF([1]ENTRIES!$G208="*",[1]ENTRIES!$D208," ")</f>
        <v xml:space="preserve"> </v>
      </c>
      <c r="E201" s="3" t="str">
        <f>IF([1]ENTRIES!$G208="*",[1]ENTRIES!$P208,"")</f>
        <v/>
      </c>
      <c r="F201" s="3" t="str">
        <f>IF([1]ENTRIES!$G208="*",[1]ENTRIES!$Q208,"")</f>
        <v/>
      </c>
      <c r="G201" s="3" t="str">
        <f>IF([1]ENTRIES!$G208="*",[1]ENTRIES!$R208,"")</f>
        <v/>
      </c>
    </row>
    <row r="202" spans="1:7" s="2" customFormat="1" ht="17.100000000000001" customHeight="1" x14ac:dyDescent="0.2">
      <c r="A202" s="3" t="str">
        <f>IF([1]ENTRIES!$G209="*",[1]ENTRIES!$A209," ")</f>
        <v xml:space="preserve"> </v>
      </c>
      <c r="B202" s="3" t="str">
        <f>IF([1]ENTRIES!$G209="*",[1]ENTRIES!$B209," ")</f>
        <v xml:space="preserve"> </v>
      </c>
      <c r="C202" s="3" t="str">
        <f>IF([1]ENTRIES!$G209="*",[1]ENTRIES!$C209," ")</f>
        <v xml:space="preserve"> </v>
      </c>
      <c r="D202" s="3" t="str">
        <f>IF([1]ENTRIES!$G209="*",[1]ENTRIES!$D209," ")</f>
        <v xml:space="preserve"> </v>
      </c>
      <c r="E202" s="3" t="str">
        <f>IF([1]ENTRIES!$G209="*",[1]ENTRIES!$P209,"")</f>
        <v/>
      </c>
      <c r="F202" s="3" t="str">
        <f>IF([1]ENTRIES!$G209="*",[1]ENTRIES!$Q209,"")</f>
        <v/>
      </c>
      <c r="G202" s="3" t="str">
        <f>IF([1]ENTRIES!$G209="*",[1]ENTRIES!$R209,"")</f>
        <v/>
      </c>
    </row>
    <row r="203" spans="1:7" s="2" customFormat="1" ht="17.100000000000001" customHeight="1" x14ac:dyDescent="0.2">
      <c r="A203" s="3" t="str">
        <f>IF([1]ENTRIES!$G210="*",[1]ENTRIES!$A210," ")</f>
        <v xml:space="preserve"> </v>
      </c>
      <c r="B203" s="3" t="str">
        <f>IF([1]ENTRIES!$G210="*",[1]ENTRIES!$B210," ")</f>
        <v xml:space="preserve"> </v>
      </c>
      <c r="C203" s="3" t="str">
        <f>IF([1]ENTRIES!$G210="*",[1]ENTRIES!$C210," ")</f>
        <v xml:space="preserve"> </v>
      </c>
      <c r="D203" s="3" t="str">
        <f>IF([1]ENTRIES!$G210="*",[1]ENTRIES!$D210," ")</f>
        <v xml:space="preserve"> </v>
      </c>
      <c r="E203" s="3" t="str">
        <f>IF([1]ENTRIES!$G210="*",[1]ENTRIES!$P210,"")</f>
        <v/>
      </c>
      <c r="F203" s="3" t="str">
        <f>IF([1]ENTRIES!$G210="*",[1]ENTRIES!$Q210,"")</f>
        <v/>
      </c>
      <c r="G203" s="3" t="str">
        <f>IF([1]ENTRIES!$G210="*",[1]ENTRIES!$R210,"")</f>
        <v/>
      </c>
    </row>
    <row r="204" spans="1:7" s="2" customFormat="1" ht="17.100000000000001" customHeight="1" x14ac:dyDescent="0.2">
      <c r="A204" s="3" t="str">
        <f>IF([1]ENTRIES!$G211="*",[1]ENTRIES!$A211," ")</f>
        <v xml:space="preserve"> </v>
      </c>
      <c r="B204" s="3" t="str">
        <f>IF([1]ENTRIES!$G211="*",[1]ENTRIES!$B211," ")</f>
        <v xml:space="preserve"> </v>
      </c>
      <c r="C204" s="3" t="str">
        <f>IF([1]ENTRIES!$G211="*",[1]ENTRIES!$C211," ")</f>
        <v xml:space="preserve"> </v>
      </c>
      <c r="D204" s="3" t="str">
        <f>IF([1]ENTRIES!$G211="*",[1]ENTRIES!$D211," ")</f>
        <v xml:space="preserve"> </v>
      </c>
      <c r="E204" s="3" t="str">
        <f>IF([1]ENTRIES!$G211="*",[1]ENTRIES!$P211,"")</f>
        <v/>
      </c>
      <c r="F204" s="3" t="str">
        <f>IF([1]ENTRIES!$G211="*",[1]ENTRIES!$Q211,"")</f>
        <v/>
      </c>
      <c r="G204" s="3" t="str">
        <f>IF([1]ENTRIES!$G211="*",[1]ENTRIES!$R211,"")</f>
        <v/>
      </c>
    </row>
    <row r="205" spans="1:7" s="2" customFormat="1" ht="17.100000000000001" customHeight="1" x14ac:dyDescent="0.2">
      <c r="A205" s="3" t="str">
        <f>IF([1]ENTRIES!$G212="*",[1]ENTRIES!$A212," ")</f>
        <v xml:space="preserve"> </v>
      </c>
      <c r="B205" s="3" t="str">
        <f>IF([1]ENTRIES!$G212="*",[1]ENTRIES!$B212," ")</f>
        <v xml:space="preserve"> </v>
      </c>
      <c r="C205" s="3" t="str">
        <f>IF([1]ENTRIES!$G212="*",[1]ENTRIES!$C212," ")</f>
        <v xml:space="preserve"> </v>
      </c>
      <c r="D205" s="3" t="str">
        <f>IF([1]ENTRIES!$G212="*",[1]ENTRIES!$D212," ")</f>
        <v xml:space="preserve"> </v>
      </c>
      <c r="E205" s="3" t="str">
        <f>IF([1]ENTRIES!$G212="*",[1]ENTRIES!$P212,"")</f>
        <v/>
      </c>
      <c r="F205" s="3" t="str">
        <f>IF([1]ENTRIES!$G212="*",[1]ENTRIES!$Q212,"")</f>
        <v/>
      </c>
      <c r="G205" s="3" t="str">
        <f>IF([1]ENTRIES!$G212="*",[1]ENTRIES!$R212,"")</f>
        <v/>
      </c>
    </row>
    <row r="206" spans="1:7" s="2" customFormat="1" ht="17.100000000000001" customHeight="1" x14ac:dyDescent="0.2">
      <c r="A206" s="3" t="str">
        <f>IF([1]ENTRIES!$G213="*",[1]ENTRIES!$A213," ")</f>
        <v xml:space="preserve"> </v>
      </c>
      <c r="B206" s="3" t="str">
        <f>IF([1]ENTRIES!$G213="*",[1]ENTRIES!$B213," ")</f>
        <v xml:space="preserve"> </v>
      </c>
      <c r="C206" s="3" t="str">
        <f>IF([1]ENTRIES!$G213="*",[1]ENTRIES!$C213," ")</f>
        <v xml:space="preserve"> </v>
      </c>
      <c r="D206" s="3" t="str">
        <f>IF([1]ENTRIES!$G213="*",[1]ENTRIES!$D213," ")</f>
        <v xml:space="preserve"> </v>
      </c>
      <c r="E206" s="3" t="str">
        <f>IF([1]ENTRIES!$G213="*",[1]ENTRIES!$P213,"")</f>
        <v/>
      </c>
      <c r="F206" s="3" t="str">
        <f>IF([1]ENTRIES!$G213="*",[1]ENTRIES!$Q213,"")</f>
        <v/>
      </c>
      <c r="G206" s="3" t="str">
        <f>IF([1]ENTRIES!$G213="*",[1]ENTRIES!$R213,"")</f>
        <v/>
      </c>
    </row>
    <row r="207" spans="1:7" s="2" customFormat="1" ht="17.100000000000001" customHeight="1" x14ac:dyDescent="0.2">
      <c r="A207" s="3" t="str">
        <f>IF([1]ENTRIES!$G214="*",[1]ENTRIES!$A214," ")</f>
        <v xml:space="preserve"> </v>
      </c>
      <c r="B207" s="3" t="str">
        <f>IF([1]ENTRIES!$G214="*",[1]ENTRIES!$B214," ")</f>
        <v xml:space="preserve"> </v>
      </c>
      <c r="C207" s="3" t="str">
        <f>IF([1]ENTRIES!$G214="*",[1]ENTRIES!$C214," ")</f>
        <v xml:space="preserve"> </v>
      </c>
      <c r="D207" s="3" t="str">
        <f>IF([1]ENTRIES!$G214="*",[1]ENTRIES!$D214," ")</f>
        <v xml:space="preserve"> </v>
      </c>
      <c r="E207" s="3" t="str">
        <f>IF([1]ENTRIES!$G214="*",[1]ENTRIES!$P214,"")</f>
        <v/>
      </c>
      <c r="F207" s="3" t="str">
        <f>IF([1]ENTRIES!$G214="*",[1]ENTRIES!$Q214,"")</f>
        <v/>
      </c>
      <c r="G207" s="3" t="str">
        <f>IF([1]ENTRIES!$G214="*",[1]ENTRIES!$R214,"")</f>
        <v/>
      </c>
    </row>
    <row r="208" spans="1:7" s="2" customFormat="1" ht="17.100000000000001" customHeight="1" x14ac:dyDescent="0.2">
      <c r="A208" s="3" t="str">
        <f>IF([1]ENTRIES!$G215="*",[1]ENTRIES!$A215," ")</f>
        <v xml:space="preserve"> </v>
      </c>
      <c r="B208" s="3" t="str">
        <f>IF([1]ENTRIES!$G215="*",[1]ENTRIES!$B215," ")</f>
        <v xml:space="preserve"> </v>
      </c>
      <c r="C208" s="3" t="str">
        <f>IF([1]ENTRIES!$G215="*",[1]ENTRIES!$C215," ")</f>
        <v xml:space="preserve"> </v>
      </c>
      <c r="D208" s="3" t="str">
        <f>IF([1]ENTRIES!$G215="*",[1]ENTRIES!$D215," ")</f>
        <v xml:space="preserve"> </v>
      </c>
      <c r="E208" s="3" t="str">
        <f>IF([1]ENTRIES!$G215="*",[1]ENTRIES!$P215,"")</f>
        <v/>
      </c>
      <c r="F208" s="3" t="str">
        <f>IF([1]ENTRIES!$G215="*",[1]ENTRIES!$Q215,"")</f>
        <v/>
      </c>
      <c r="G208" s="3" t="str">
        <f>IF([1]ENTRIES!$G215="*",[1]ENTRIES!$R215,"")</f>
        <v/>
      </c>
    </row>
    <row r="209" spans="1:7" s="2" customFormat="1" ht="17.100000000000001" customHeight="1" x14ac:dyDescent="0.2">
      <c r="A209" s="3" t="str">
        <f>IF([1]ENTRIES!$G216="*",[1]ENTRIES!$A216," ")</f>
        <v xml:space="preserve"> </v>
      </c>
      <c r="B209" s="3" t="str">
        <f>IF([1]ENTRIES!$G216="*",[1]ENTRIES!$B216," ")</f>
        <v xml:space="preserve"> </v>
      </c>
      <c r="C209" s="3" t="str">
        <f>IF([1]ENTRIES!$G216="*",[1]ENTRIES!$C216," ")</f>
        <v xml:space="preserve"> </v>
      </c>
      <c r="D209" s="3" t="str">
        <f>IF([1]ENTRIES!$G216="*",[1]ENTRIES!$D216," ")</f>
        <v xml:space="preserve"> </v>
      </c>
      <c r="E209" s="3" t="str">
        <f>IF([1]ENTRIES!$G216="*",[1]ENTRIES!$P216,"")</f>
        <v/>
      </c>
      <c r="F209" s="3" t="str">
        <f>IF([1]ENTRIES!$G216="*",[1]ENTRIES!$Q216,"")</f>
        <v/>
      </c>
      <c r="G209" s="3" t="str">
        <f>IF([1]ENTRIES!$G216="*",[1]ENTRIES!$R216,"")</f>
        <v/>
      </c>
    </row>
    <row r="210" spans="1:7" s="2" customFormat="1" ht="17.100000000000001" customHeight="1" x14ac:dyDescent="0.2">
      <c r="A210" s="3" t="str">
        <f>IF([1]ENTRIES!$G217="*",[1]ENTRIES!$A217," ")</f>
        <v xml:space="preserve"> </v>
      </c>
      <c r="B210" s="3" t="str">
        <f>IF([1]ENTRIES!$G217="*",[1]ENTRIES!$B217," ")</f>
        <v xml:space="preserve"> </v>
      </c>
      <c r="C210" s="3" t="str">
        <f>IF([1]ENTRIES!$G217="*",[1]ENTRIES!$C217," ")</f>
        <v xml:space="preserve"> </v>
      </c>
      <c r="D210" s="3" t="str">
        <f>IF([1]ENTRIES!$G217="*",[1]ENTRIES!$D217," ")</f>
        <v xml:space="preserve"> </v>
      </c>
      <c r="E210" s="3" t="str">
        <f>IF([1]ENTRIES!$G217="*",[1]ENTRIES!$P217,"")</f>
        <v/>
      </c>
      <c r="F210" s="3" t="str">
        <f>IF([1]ENTRIES!$G217="*",[1]ENTRIES!$Q217,"")</f>
        <v/>
      </c>
      <c r="G210" s="3" t="str">
        <f>IF([1]ENTRIES!$G217="*",[1]ENTRIES!$R217,"")</f>
        <v/>
      </c>
    </row>
    <row r="211" spans="1:7" s="2" customFormat="1" ht="17.100000000000001" customHeight="1" x14ac:dyDescent="0.2">
      <c r="A211" s="3" t="str">
        <f>IF([1]ENTRIES!$G218="*",[1]ENTRIES!$A218," ")</f>
        <v xml:space="preserve"> </v>
      </c>
      <c r="B211" s="3" t="str">
        <f>IF([1]ENTRIES!$G218="*",[1]ENTRIES!$B218," ")</f>
        <v xml:space="preserve"> </v>
      </c>
      <c r="C211" s="3" t="str">
        <f>IF([1]ENTRIES!$G218="*",[1]ENTRIES!$C218," ")</f>
        <v xml:space="preserve"> </v>
      </c>
      <c r="D211" s="3" t="str">
        <f>IF([1]ENTRIES!$G218="*",[1]ENTRIES!$D218," ")</f>
        <v xml:space="preserve"> </v>
      </c>
      <c r="E211" s="3" t="str">
        <f>IF([1]ENTRIES!$G218="*",[1]ENTRIES!$P218,"")</f>
        <v/>
      </c>
      <c r="F211" s="3" t="str">
        <f>IF([1]ENTRIES!$G218="*",[1]ENTRIES!$Q218,"")</f>
        <v/>
      </c>
      <c r="G211" s="3" t="str">
        <f>IF([1]ENTRIES!$G218="*",[1]ENTRIES!$R218,"")</f>
        <v/>
      </c>
    </row>
    <row r="212" spans="1:7" s="2" customFormat="1" ht="17.100000000000001" customHeight="1" x14ac:dyDescent="0.2">
      <c r="A212" s="3" t="str">
        <f>IF([1]ENTRIES!$G219="*",[1]ENTRIES!$A219," ")</f>
        <v xml:space="preserve"> </v>
      </c>
      <c r="B212" s="3" t="str">
        <f>IF([1]ENTRIES!$G219="*",[1]ENTRIES!$B219," ")</f>
        <v xml:space="preserve"> </v>
      </c>
      <c r="C212" s="3" t="str">
        <f>IF([1]ENTRIES!$G219="*",[1]ENTRIES!$C219," ")</f>
        <v xml:space="preserve"> </v>
      </c>
      <c r="D212" s="3" t="str">
        <f>IF([1]ENTRIES!$G219="*",[1]ENTRIES!$D219," ")</f>
        <v xml:space="preserve"> </v>
      </c>
      <c r="E212" s="3" t="str">
        <f>IF([1]ENTRIES!$G219="*",[1]ENTRIES!$P219,"")</f>
        <v/>
      </c>
      <c r="F212" s="3" t="str">
        <f>IF([1]ENTRIES!$G219="*",[1]ENTRIES!$Q219,"")</f>
        <v/>
      </c>
      <c r="G212" s="3" t="str">
        <f>IF([1]ENTRIES!$G219="*",[1]ENTRIES!$R219,"")</f>
        <v/>
      </c>
    </row>
    <row r="213" spans="1:7" s="2" customFormat="1" ht="17.100000000000001" customHeight="1" x14ac:dyDescent="0.2">
      <c r="A213" s="3" t="str">
        <f>IF([1]ENTRIES!$G220="*",[1]ENTRIES!$A220," ")</f>
        <v xml:space="preserve"> </v>
      </c>
      <c r="B213" s="3" t="str">
        <f>IF([1]ENTRIES!$G220="*",[1]ENTRIES!$B220," ")</f>
        <v xml:space="preserve"> </v>
      </c>
      <c r="C213" s="3" t="str">
        <f>IF([1]ENTRIES!$G220="*",[1]ENTRIES!$C220," ")</f>
        <v xml:space="preserve"> </v>
      </c>
      <c r="D213" s="3" t="str">
        <f>IF([1]ENTRIES!$G220="*",[1]ENTRIES!$D220," ")</f>
        <v xml:space="preserve"> </v>
      </c>
      <c r="E213" s="3" t="str">
        <f>IF([1]ENTRIES!$G220="*",[1]ENTRIES!$P220,"")</f>
        <v/>
      </c>
      <c r="F213" s="3" t="str">
        <f>IF([1]ENTRIES!$G220="*",[1]ENTRIES!$Q220,"")</f>
        <v/>
      </c>
      <c r="G213" s="3" t="str">
        <f>IF([1]ENTRIES!$G220="*",[1]ENTRIES!$R220,"")</f>
        <v/>
      </c>
    </row>
    <row r="214" spans="1:7" s="2" customFormat="1" ht="17.100000000000001" customHeight="1" x14ac:dyDescent="0.2">
      <c r="A214" s="3" t="str">
        <f>IF([1]ENTRIES!$G221="*",[1]ENTRIES!$A221," ")</f>
        <v xml:space="preserve"> </v>
      </c>
      <c r="B214" s="3" t="str">
        <f>IF([1]ENTRIES!$G221="*",[1]ENTRIES!$B221," ")</f>
        <v xml:space="preserve"> </v>
      </c>
      <c r="C214" s="3" t="str">
        <f>IF([1]ENTRIES!$G221="*",[1]ENTRIES!$C221," ")</f>
        <v xml:space="preserve"> </v>
      </c>
      <c r="D214" s="3" t="str">
        <f>IF([1]ENTRIES!$G221="*",[1]ENTRIES!$D221," ")</f>
        <v xml:space="preserve"> </v>
      </c>
      <c r="E214" s="3" t="str">
        <f>IF([1]ENTRIES!$G221="*",[1]ENTRIES!$P221,"")</f>
        <v/>
      </c>
      <c r="F214" s="3" t="str">
        <f>IF([1]ENTRIES!$G221="*",[1]ENTRIES!$Q221,"")</f>
        <v/>
      </c>
      <c r="G214" s="3" t="str">
        <f>IF([1]ENTRIES!$G221="*",[1]ENTRIES!$R221,"")</f>
        <v/>
      </c>
    </row>
    <row r="215" spans="1:7" s="2" customFormat="1" ht="17.100000000000001" customHeight="1" x14ac:dyDescent="0.2">
      <c r="A215" s="3" t="str">
        <f>IF([1]ENTRIES!$G222="*",[1]ENTRIES!$A222," ")</f>
        <v xml:space="preserve"> </v>
      </c>
      <c r="B215" s="3" t="str">
        <f>IF([1]ENTRIES!$G222="*",[1]ENTRIES!$B222," ")</f>
        <v xml:space="preserve"> </v>
      </c>
      <c r="C215" s="3" t="str">
        <f>IF([1]ENTRIES!$G222="*",[1]ENTRIES!$C222," ")</f>
        <v xml:space="preserve"> </v>
      </c>
      <c r="D215" s="3" t="str">
        <f>IF([1]ENTRIES!$G222="*",[1]ENTRIES!$D222," ")</f>
        <v xml:space="preserve"> </v>
      </c>
      <c r="E215" s="3" t="str">
        <f>IF([1]ENTRIES!$G222="*",[1]ENTRIES!$P222,"")</f>
        <v/>
      </c>
      <c r="F215" s="3" t="str">
        <f>IF([1]ENTRIES!$G222="*",[1]ENTRIES!$Q222,"")</f>
        <v/>
      </c>
      <c r="G215" s="3" t="str">
        <f>IF([1]ENTRIES!$G222="*",[1]ENTRIES!$R222,"")</f>
        <v/>
      </c>
    </row>
    <row r="216" spans="1:7" s="2" customFormat="1" ht="17.100000000000001" customHeight="1" x14ac:dyDescent="0.2">
      <c r="A216" s="3" t="str">
        <f>IF([1]ENTRIES!$G223="*",[1]ENTRIES!$A223," ")</f>
        <v xml:space="preserve"> </v>
      </c>
      <c r="B216" s="3" t="str">
        <f>IF([1]ENTRIES!$G223="*",[1]ENTRIES!$B223," ")</f>
        <v xml:space="preserve"> </v>
      </c>
      <c r="C216" s="3" t="str">
        <f>IF([1]ENTRIES!$G223="*",[1]ENTRIES!$C223," ")</f>
        <v xml:space="preserve"> </v>
      </c>
      <c r="D216" s="3" t="str">
        <f>IF([1]ENTRIES!$G223="*",[1]ENTRIES!$D223," ")</f>
        <v xml:space="preserve"> </v>
      </c>
      <c r="E216" s="3" t="str">
        <f>IF([1]ENTRIES!$G223="*",[1]ENTRIES!$P223,"")</f>
        <v/>
      </c>
      <c r="F216" s="3" t="str">
        <f>IF([1]ENTRIES!$G223="*",[1]ENTRIES!$Q223,"")</f>
        <v/>
      </c>
      <c r="G216" s="3" t="str">
        <f>IF([1]ENTRIES!$G223="*",[1]ENTRIES!$R223,"")</f>
        <v/>
      </c>
    </row>
    <row r="217" spans="1:7" s="2" customFormat="1" ht="17.100000000000001" customHeight="1" x14ac:dyDescent="0.2">
      <c r="A217" s="3" t="str">
        <f>IF([1]ENTRIES!$G224="*",[1]ENTRIES!$A224," ")</f>
        <v xml:space="preserve"> </v>
      </c>
      <c r="B217" s="3" t="str">
        <f>IF([1]ENTRIES!$G224="*",[1]ENTRIES!$B224," ")</f>
        <v xml:space="preserve"> </v>
      </c>
      <c r="C217" s="3" t="str">
        <f>IF([1]ENTRIES!$G224="*",[1]ENTRIES!$C224," ")</f>
        <v xml:space="preserve"> </v>
      </c>
      <c r="D217" s="3" t="str">
        <f>IF([1]ENTRIES!$G224="*",[1]ENTRIES!$D224," ")</f>
        <v xml:space="preserve"> </v>
      </c>
      <c r="E217" s="3" t="str">
        <f>IF([1]ENTRIES!$G224="*",[1]ENTRIES!$P224,"")</f>
        <v/>
      </c>
      <c r="F217" s="3" t="str">
        <f>IF([1]ENTRIES!$G224="*",[1]ENTRIES!$Q224,"")</f>
        <v/>
      </c>
      <c r="G217" s="3" t="str">
        <f>IF([1]ENTRIES!$G224="*",[1]ENTRIES!$R224,"")</f>
        <v/>
      </c>
    </row>
    <row r="218" spans="1:7" s="2" customFormat="1" ht="17.100000000000001" customHeight="1" x14ac:dyDescent="0.2">
      <c r="A218" s="3" t="str">
        <f>IF([1]ENTRIES!$G225="*",[1]ENTRIES!$A225," ")</f>
        <v xml:space="preserve"> </v>
      </c>
      <c r="B218" s="3" t="str">
        <f>IF([1]ENTRIES!$G225="*",[1]ENTRIES!$B225," ")</f>
        <v xml:space="preserve"> </v>
      </c>
      <c r="C218" s="3" t="str">
        <f>IF([1]ENTRIES!$G225="*",[1]ENTRIES!$C225," ")</f>
        <v xml:space="preserve"> </v>
      </c>
      <c r="D218" s="3" t="str">
        <f>IF([1]ENTRIES!$G225="*",[1]ENTRIES!$D225," ")</f>
        <v xml:space="preserve"> </v>
      </c>
      <c r="E218" s="3" t="str">
        <f>IF([1]ENTRIES!$G225="*",[1]ENTRIES!$P225,"")</f>
        <v/>
      </c>
      <c r="F218" s="3" t="str">
        <f>IF([1]ENTRIES!$G225="*",[1]ENTRIES!$Q225,"")</f>
        <v/>
      </c>
      <c r="G218" s="3" t="str">
        <f>IF([1]ENTRIES!$G225="*",[1]ENTRIES!$R225,"")</f>
        <v/>
      </c>
    </row>
    <row r="219" spans="1:7" s="2" customFormat="1" ht="17.100000000000001" customHeight="1" x14ac:dyDescent="0.2">
      <c r="A219" s="3" t="str">
        <f>IF([1]ENTRIES!$G226="*",[1]ENTRIES!$A226," ")</f>
        <v xml:space="preserve"> </v>
      </c>
      <c r="B219" s="3" t="str">
        <f>IF([1]ENTRIES!$G226="*",[1]ENTRIES!$B226," ")</f>
        <v xml:space="preserve"> </v>
      </c>
      <c r="C219" s="3" t="str">
        <f>IF([1]ENTRIES!$G226="*",[1]ENTRIES!$C226," ")</f>
        <v xml:space="preserve"> </v>
      </c>
      <c r="D219" s="3" t="str">
        <f>IF([1]ENTRIES!$G226="*",[1]ENTRIES!$D226," ")</f>
        <v xml:space="preserve"> </v>
      </c>
      <c r="E219" s="3" t="str">
        <f>IF([1]ENTRIES!$G226="*",[1]ENTRIES!$P226,"")</f>
        <v/>
      </c>
      <c r="F219" s="3" t="str">
        <f>IF([1]ENTRIES!$G226="*",[1]ENTRIES!$Q226,"")</f>
        <v/>
      </c>
      <c r="G219" s="3" t="str">
        <f>IF([1]ENTRIES!$G226="*",[1]ENTRIES!$R226,"")</f>
        <v/>
      </c>
    </row>
    <row r="220" spans="1:7" s="2" customFormat="1" ht="17.100000000000001" customHeight="1" x14ac:dyDescent="0.2">
      <c r="A220" s="3" t="str">
        <f>IF([1]ENTRIES!$G227="*",[1]ENTRIES!$A227," ")</f>
        <v xml:space="preserve"> </v>
      </c>
      <c r="B220" s="3" t="str">
        <f>IF([1]ENTRIES!$G227="*",[1]ENTRIES!$B227," ")</f>
        <v xml:space="preserve"> </v>
      </c>
      <c r="C220" s="3" t="str">
        <f>IF([1]ENTRIES!$G227="*",[1]ENTRIES!$C227," ")</f>
        <v xml:space="preserve"> </v>
      </c>
      <c r="D220" s="3" t="str">
        <f>IF([1]ENTRIES!$G227="*",[1]ENTRIES!$D227," ")</f>
        <v xml:space="preserve"> </v>
      </c>
      <c r="E220" s="3" t="str">
        <f>IF([1]ENTRIES!$G227="*",[1]ENTRIES!$P227,"")</f>
        <v/>
      </c>
      <c r="F220" s="3" t="str">
        <f>IF([1]ENTRIES!$G227="*",[1]ENTRIES!$Q227,"")</f>
        <v/>
      </c>
      <c r="G220" s="3" t="str">
        <f>IF([1]ENTRIES!$G227="*",[1]ENTRIES!$R227,"")</f>
        <v/>
      </c>
    </row>
    <row r="221" spans="1:7" s="2" customFormat="1" ht="17.100000000000001" customHeight="1" x14ac:dyDescent="0.2">
      <c r="A221" s="3" t="str">
        <f>IF([1]ENTRIES!$G228="*",[1]ENTRIES!$A228," ")</f>
        <v xml:space="preserve"> </v>
      </c>
      <c r="B221" s="3" t="str">
        <f>IF([1]ENTRIES!$G228="*",[1]ENTRIES!$B228," ")</f>
        <v xml:space="preserve"> </v>
      </c>
      <c r="C221" s="3" t="str">
        <f>IF([1]ENTRIES!$G228="*",[1]ENTRIES!$C228," ")</f>
        <v xml:space="preserve"> </v>
      </c>
      <c r="D221" s="3" t="str">
        <f>IF([1]ENTRIES!$G228="*",[1]ENTRIES!$D228," ")</f>
        <v xml:space="preserve"> </v>
      </c>
      <c r="E221" s="3" t="str">
        <f>IF([1]ENTRIES!$G228="*",[1]ENTRIES!$P228,"")</f>
        <v/>
      </c>
      <c r="F221" s="3" t="str">
        <f>IF([1]ENTRIES!$G228="*",[1]ENTRIES!$Q228,"")</f>
        <v/>
      </c>
      <c r="G221" s="3" t="str">
        <f>IF([1]ENTRIES!$G228="*",[1]ENTRIES!$R228,"")</f>
        <v/>
      </c>
    </row>
    <row r="222" spans="1:7" s="2" customFormat="1" ht="17.100000000000001" customHeight="1" x14ac:dyDescent="0.2">
      <c r="A222" s="3" t="str">
        <f>IF([1]ENTRIES!$G229="*",[1]ENTRIES!$A229," ")</f>
        <v xml:space="preserve"> </v>
      </c>
      <c r="B222" s="3" t="str">
        <f>IF([1]ENTRIES!$G229="*",[1]ENTRIES!$B229," ")</f>
        <v xml:space="preserve"> </v>
      </c>
      <c r="C222" s="3" t="str">
        <f>IF([1]ENTRIES!$G229="*",[1]ENTRIES!$C229," ")</f>
        <v xml:space="preserve"> </v>
      </c>
      <c r="D222" s="3" t="str">
        <f>IF([1]ENTRIES!$G229="*",[1]ENTRIES!$D229," ")</f>
        <v xml:space="preserve"> </v>
      </c>
      <c r="E222" s="3" t="str">
        <f>IF([1]ENTRIES!$G229="*",[1]ENTRIES!$P229,"")</f>
        <v/>
      </c>
      <c r="F222" s="3" t="str">
        <f>IF([1]ENTRIES!$G229="*",[1]ENTRIES!$Q229,"")</f>
        <v/>
      </c>
      <c r="G222" s="3" t="str">
        <f>IF([1]ENTRIES!$G229="*",[1]ENTRIES!$R229,"")</f>
        <v/>
      </c>
    </row>
    <row r="223" spans="1:7" s="2" customFormat="1" ht="17.100000000000001" customHeight="1" x14ac:dyDescent="0.2">
      <c r="A223" s="3" t="str">
        <f>IF([1]ENTRIES!$G230="*",[1]ENTRIES!$A230," ")</f>
        <v xml:space="preserve"> </v>
      </c>
      <c r="B223" s="3" t="str">
        <f>IF([1]ENTRIES!$G230="*",[1]ENTRIES!$B230," ")</f>
        <v xml:space="preserve"> </v>
      </c>
      <c r="C223" s="3" t="str">
        <f>IF([1]ENTRIES!$G230="*",[1]ENTRIES!$C230," ")</f>
        <v xml:space="preserve"> </v>
      </c>
      <c r="D223" s="3" t="str">
        <f>IF([1]ENTRIES!$G230="*",[1]ENTRIES!$D230," ")</f>
        <v xml:space="preserve"> </v>
      </c>
      <c r="E223" s="3" t="str">
        <f>IF([1]ENTRIES!$G230="*",[1]ENTRIES!$P230,"")</f>
        <v/>
      </c>
      <c r="F223" s="3" t="str">
        <f>IF([1]ENTRIES!$G230="*",[1]ENTRIES!$Q230,"")</f>
        <v/>
      </c>
      <c r="G223" s="3" t="str">
        <f>IF([1]ENTRIES!$G230="*",[1]ENTRIES!$R230,"")</f>
        <v/>
      </c>
    </row>
    <row r="224" spans="1:7" s="2" customFormat="1" ht="17.100000000000001" customHeight="1" x14ac:dyDescent="0.2">
      <c r="A224" s="3" t="str">
        <f>IF([1]ENTRIES!$G231="*",[1]ENTRIES!$A231," ")</f>
        <v xml:space="preserve"> </v>
      </c>
      <c r="B224" s="3" t="str">
        <f>IF([1]ENTRIES!$G231="*",[1]ENTRIES!$B231," ")</f>
        <v xml:space="preserve"> </v>
      </c>
      <c r="C224" s="3" t="str">
        <f>IF([1]ENTRIES!$G231="*",[1]ENTRIES!$C231," ")</f>
        <v xml:space="preserve"> </v>
      </c>
      <c r="D224" s="3" t="str">
        <f>IF([1]ENTRIES!$G231="*",[1]ENTRIES!$D231," ")</f>
        <v xml:space="preserve"> </v>
      </c>
      <c r="E224" s="3" t="str">
        <f>IF([1]ENTRIES!$G231="*",[1]ENTRIES!$P231,"")</f>
        <v/>
      </c>
      <c r="F224" s="3" t="str">
        <f>IF([1]ENTRIES!$G231="*",[1]ENTRIES!$Q231,"")</f>
        <v/>
      </c>
      <c r="G224" s="3" t="str">
        <f>IF([1]ENTRIES!$G231="*",[1]ENTRIES!$R231,"")</f>
        <v/>
      </c>
    </row>
    <row r="225" spans="1:7" s="2" customFormat="1" ht="17.100000000000001" customHeight="1" x14ac:dyDescent="0.2">
      <c r="A225" s="3" t="str">
        <f>IF([1]ENTRIES!$G232="*",[1]ENTRIES!$A232," ")</f>
        <v xml:space="preserve"> </v>
      </c>
      <c r="B225" s="3" t="str">
        <f>IF([1]ENTRIES!$G232="*",[1]ENTRIES!$B232," ")</f>
        <v xml:space="preserve"> </v>
      </c>
      <c r="C225" s="3" t="str">
        <f>IF([1]ENTRIES!$G232="*",[1]ENTRIES!$C232," ")</f>
        <v xml:space="preserve"> </v>
      </c>
      <c r="D225" s="3" t="str">
        <f>IF([1]ENTRIES!$G232="*",[1]ENTRIES!$D232," ")</f>
        <v xml:space="preserve"> </v>
      </c>
      <c r="E225" s="3" t="str">
        <f>IF([1]ENTRIES!$G232="*",[1]ENTRIES!$P232,"")</f>
        <v/>
      </c>
      <c r="F225" s="3" t="str">
        <f>IF([1]ENTRIES!$G232="*",[1]ENTRIES!$Q232,"")</f>
        <v/>
      </c>
      <c r="G225" s="3" t="str">
        <f>IF([1]ENTRIES!$G232="*",[1]ENTRIES!$R232,"")</f>
        <v/>
      </c>
    </row>
    <row r="226" spans="1:7" s="2" customFormat="1" ht="17.100000000000001" customHeight="1" x14ac:dyDescent="0.2">
      <c r="A226" s="3" t="str">
        <f>IF([1]ENTRIES!$G233="*",[1]ENTRIES!$A233," ")</f>
        <v xml:space="preserve"> </v>
      </c>
      <c r="B226" s="3" t="str">
        <f>IF([1]ENTRIES!$G233="*",[1]ENTRIES!$B233," ")</f>
        <v xml:space="preserve"> </v>
      </c>
      <c r="C226" s="3" t="str">
        <f>IF([1]ENTRIES!$G233="*",[1]ENTRIES!$C233," ")</f>
        <v xml:space="preserve"> </v>
      </c>
      <c r="D226" s="3" t="str">
        <f>IF([1]ENTRIES!$G233="*",[1]ENTRIES!$D233," ")</f>
        <v xml:space="preserve"> </v>
      </c>
      <c r="E226" s="3" t="str">
        <f>IF([1]ENTRIES!$G233="*",[1]ENTRIES!$P233,"")</f>
        <v/>
      </c>
      <c r="F226" s="3" t="str">
        <f>IF([1]ENTRIES!$G233="*",[1]ENTRIES!$Q233,"")</f>
        <v/>
      </c>
      <c r="G226" s="3" t="str">
        <f>IF([1]ENTRIES!$G233="*",[1]ENTRIES!$R233,"")</f>
        <v/>
      </c>
    </row>
    <row r="227" spans="1:7" s="2" customFormat="1" ht="17.100000000000001" customHeight="1" x14ac:dyDescent="0.2">
      <c r="A227" s="3" t="str">
        <f>IF([1]ENTRIES!$G234="*",[1]ENTRIES!$A234," ")</f>
        <v xml:space="preserve"> </v>
      </c>
      <c r="B227" s="3" t="str">
        <f>IF([1]ENTRIES!$G234="*",[1]ENTRIES!$B234," ")</f>
        <v xml:space="preserve"> </v>
      </c>
      <c r="C227" s="3" t="str">
        <f>IF([1]ENTRIES!$G234="*",[1]ENTRIES!$C234," ")</f>
        <v xml:space="preserve"> </v>
      </c>
      <c r="D227" s="3" t="str">
        <f>IF([1]ENTRIES!$G234="*",[1]ENTRIES!$D234," ")</f>
        <v xml:space="preserve"> </v>
      </c>
      <c r="E227" s="3" t="str">
        <f>IF([1]ENTRIES!$G234="*",[1]ENTRIES!$P234,"")</f>
        <v/>
      </c>
      <c r="F227" s="3" t="str">
        <f>IF([1]ENTRIES!$G234="*",[1]ENTRIES!$Q234,"")</f>
        <v/>
      </c>
      <c r="G227" s="3" t="str">
        <f>IF([1]ENTRIES!$G234="*",[1]ENTRIES!$R234,"")</f>
        <v/>
      </c>
    </row>
    <row r="228" spans="1:7" s="2" customFormat="1" ht="17.100000000000001" customHeight="1" x14ac:dyDescent="0.2">
      <c r="A228" s="3" t="str">
        <f>IF([1]ENTRIES!$G235="*",[1]ENTRIES!$A235," ")</f>
        <v xml:space="preserve"> </v>
      </c>
      <c r="B228" s="3" t="str">
        <f>IF([1]ENTRIES!$G235="*",[1]ENTRIES!$B235," ")</f>
        <v xml:space="preserve"> </v>
      </c>
      <c r="C228" s="3" t="str">
        <f>IF([1]ENTRIES!$G235="*",[1]ENTRIES!$C235," ")</f>
        <v xml:space="preserve"> </v>
      </c>
      <c r="D228" s="3" t="str">
        <f>IF([1]ENTRIES!$G235="*",[1]ENTRIES!$D235," ")</f>
        <v xml:space="preserve"> </v>
      </c>
      <c r="E228" s="3" t="str">
        <f>IF([1]ENTRIES!$G235="*",[1]ENTRIES!$P235,"")</f>
        <v/>
      </c>
      <c r="F228" s="3" t="str">
        <f>IF([1]ENTRIES!$G235="*",[1]ENTRIES!$Q235,"")</f>
        <v/>
      </c>
      <c r="G228" s="3" t="str">
        <f>IF([1]ENTRIES!$G235="*",[1]ENTRIES!$R235,"")</f>
        <v/>
      </c>
    </row>
    <row r="229" spans="1:7" s="2" customFormat="1" ht="17.100000000000001" customHeight="1" x14ac:dyDescent="0.2">
      <c r="A229" s="3" t="str">
        <f>IF([1]ENTRIES!$G236="*",[1]ENTRIES!$A236," ")</f>
        <v xml:space="preserve"> </v>
      </c>
      <c r="B229" s="3" t="str">
        <f>IF([1]ENTRIES!$G236="*",[1]ENTRIES!$B236," ")</f>
        <v xml:space="preserve"> </v>
      </c>
      <c r="C229" s="3" t="str">
        <f>IF([1]ENTRIES!$G236="*",[1]ENTRIES!$C236," ")</f>
        <v xml:space="preserve"> </v>
      </c>
      <c r="D229" s="3" t="str">
        <f>IF([1]ENTRIES!$G236="*",[1]ENTRIES!$D236," ")</f>
        <v xml:space="preserve"> </v>
      </c>
      <c r="E229" s="3" t="str">
        <f>IF([1]ENTRIES!$G236="*",[1]ENTRIES!$P236,"")</f>
        <v/>
      </c>
      <c r="F229" s="3" t="str">
        <f>IF([1]ENTRIES!$G236="*",[1]ENTRIES!$Q236,"")</f>
        <v/>
      </c>
      <c r="G229" s="3" t="str">
        <f>IF([1]ENTRIES!$G236="*",[1]ENTRIES!$R236,"")</f>
        <v/>
      </c>
    </row>
    <row r="230" spans="1:7" s="2" customFormat="1" ht="17.100000000000001" customHeight="1" x14ac:dyDescent="0.2">
      <c r="A230" s="3" t="str">
        <f>IF([1]ENTRIES!$G237="*",[1]ENTRIES!$A237," ")</f>
        <v xml:space="preserve"> </v>
      </c>
      <c r="B230" s="3" t="str">
        <f>IF([1]ENTRIES!$G237="*",[1]ENTRIES!$B237," ")</f>
        <v xml:space="preserve"> </v>
      </c>
      <c r="C230" s="3" t="str">
        <f>IF([1]ENTRIES!$G237="*",[1]ENTRIES!$C237," ")</f>
        <v xml:space="preserve"> </v>
      </c>
      <c r="D230" s="3" t="str">
        <f>IF([1]ENTRIES!$G237="*",[1]ENTRIES!$D237," ")</f>
        <v xml:space="preserve"> </v>
      </c>
      <c r="E230" s="3" t="str">
        <f>IF([1]ENTRIES!$G237="*",[1]ENTRIES!$P237,"")</f>
        <v/>
      </c>
      <c r="F230" s="3" t="str">
        <f>IF([1]ENTRIES!$G237="*",[1]ENTRIES!$Q237,"")</f>
        <v/>
      </c>
      <c r="G230" s="3" t="str">
        <f>IF([1]ENTRIES!$G237="*",[1]ENTRIES!$R237,"")</f>
        <v/>
      </c>
    </row>
    <row r="231" spans="1:7" s="2" customFormat="1" ht="17.100000000000001" customHeight="1" x14ac:dyDescent="0.2">
      <c r="A231" s="3" t="str">
        <f>IF([1]ENTRIES!$G238="*",[1]ENTRIES!$A238," ")</f>
        <v xml:space="preserve"> </v>
      </c>
      <c r="B231" s="3" t="str">
        <f>IF([1]ENTRIES!$G238="*",[1]ENTRIES!$B238," ")</f>
        <v xml:space="preserve"> </v>
      </c>
      <c r="C231" s="3" t="str">
        <f>IF([1]ENTRIES!$G238="*",[1]ENTRIES!$C238," ")</f>
        <v xml:space="preserve"> </v>
      </c>
      <c r="D231" s="3" t="str">
        <f>IF([1]ENTRIES!$G238="*",[1]ENTRIES!$D238," ")</f>
        <v xml:space="preserve"> </v>
      </c>
      <c r="E231" s="3" t="str">
        <f>IF([1]ENTRIES!$G238="*",[1]ENTRIES!$P238,"")</f>
        <v/>
      </c>
      <c r="F231" s="3" t="str">
        <f>IF([1]ENTRIES!$G238="*",[1]ENTRIES!$Q238,"")</f>
        <v/>
      </c>
      <c r="G231" s="3" t="str">
        <f>IF([1]ENTRIES!$G238="*",[1]ENTRIES!$R238,"")</f>
        <v/>
      </c>
    </row>
    <row r="232" spans="1:7" s="2" customFormat="1" ht="17.100000000000001" customHeight="1" x14ac:dyDescent="0.2">
      <c r="A232" s="3" t="str">
        <f>IF([1]ENTRIES!$G239="*",[1]ENTRIES!$A239," ")</f>
        <v xml:space="preserve"> </v>
      </c>
      <c r="B232" s="3" t="str">
        <f>IF([1]ENTRIES!$G239="*",[1]ENTRIES!$B239," ")</f>
        <v xml:space="preserve"> </v>
      </c>
      <c r="C232" s="3" t="str">
        <f>IF([1]ENTRIES!$G239="*",[1]ENTRIES!$C239," ")</f>
        <v xml:space="preserve"> </v>
      </c>
      <c r="D232" s="3" t="str">
        <f>IF([1]ENTRIES!$G239="*",[1]ENTRIES!$D239," ")</f>
        <v xml:space="preserve"> </v>
      </c>
      <c r="E232" s="3" t="str">
        <f>IF([1]ENTRIES!$G239="*",[1]ENTRIES!$P239,"")</f>
        <v/>
      </c>
      <c r="F232" s="3" t="str">
        <f>IF([1]ENTRIES!$G239="*",[1]ENTRIES!$Q239,"")</f>
        <v/>
      </c>
      <c r="G232" s="3" t="str">
        <f>IF([1]ENTRIES!$G239="*",[1]ENTRIES!$R239,"")</f>
        <v/>
      </c>
    </row>
    <row r="233" spans="1:7" s="2" customFormat="1" ht="17.100000000000001" customHeight="1" x14ac:dyDescent="0.2">
      <c r="A233" s="3" t="str">
        <f>IF([1]ENTRIES!$G240="*",[1]ENTRIES!$A240," ")</f>
        <v xml:space="preserve"> </v>
      </c>
      <c r="B233" s="3" t="str">
        <f>IF([1]ENTRIES!$G240="*",[1]ENTRIES!$B240," ")</f>
        <v xml:space="preserve"> </v>
      </c>
      <c r="C233" s="3" t="str">
        <f>IF([1]ENTRIES!$G240="*",[1]ENTRIES!$C240," ")</f>
        <v xml:space="preserve"> </v>
      </c>
      <c r="D233" s="3" t="str">
        <f>IF([1]ENTRIES!$G240="*",[1]ENTRIES!$D240," ")</f>
        <v xml:space="preserve"> </v>
      </c>
      <c r="E233" s="3" t="str">
        <f>IF([1]ENTRIES!$G240="*",[1]ENTRIES!$P240,"")</f>
        <v/>
      </c>
      <c r="F233" s="3" t="str">
        <f>IF([1]ENTRIES!$G240="*",[1]ENTRIES!$Q240,"")</f>
        <v/>
      </c>
      <c r="G233" s="3" t="str">
        <f>IF([1]ENTRIES!$G240="*",[1]ENTRIES!$R240,"")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84EE-1DC2-45D9-A24F-A32E8BCF3430}">
  <dimension ref="A1:G226"/>
  <sheetViews>
    <sheetView workbookViewId="0">
      <selection activeCell="G20" sqref="G20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7" max="7" width="19.285156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263" max="263" width="19.285156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519" max="519" width="19.285156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775" max="775" width="19.285156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031" max="1031" width="19.285156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287" max="1287" width="19.285156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543" max="1543" width="19.285156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1799" max="1799" width="19.285156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055" max="2055" width="19.285156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311" max="2311" width="19.285156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567" max="2567" width="19.285156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2823" max="2823" width="19.285156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079" max="3079" width="19.285156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335" max="3335" width="19.285156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591" max="3591" width="19.285156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3847" max="3847" width="19.285156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103" max="4103" width="19.285156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359" max="4359" width="19.285156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615" max="4615" width="19.285156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4871" max="4871" width="19.285156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127" max="5127" width="19.285156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383" max="5383" width="19.285156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639" max="5639" width="19.285156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5895" max="5895" width="19.285156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151" max="6151" width="19.285156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407" max="6407" width="19.285156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663" max="6663" width="19.285156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6919" max="6919" width="19.285156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175" max="7175" width="19.285156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431" max="7431" width="19.285156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687" max="7687" width="19.285156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7943" max="7943" width="19.285156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199" max="8199" width="19.285156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455" max="8455" width="19.285156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711" max="8711" width="19.285156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8967" max="8967" width="19.285156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223" max="9223" width="19.285156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479" max="9479" width="19.285156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735" max="9735" width="19.285156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9991" max="9991" width="19.285156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247" max="10247" width="19.285156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503" max="10503" width="19.285156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0759" max="10759" width="19.285156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015" max="11015" width="19.285156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271" max="11271" width="19.285156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527" max="11527" width="19.285156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1783" max="11783" width="19.285156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039" max="12039" width="19.285156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295" max="12295" width="19.285156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551" max="12551" width="19.285156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2807" max="12807" width="19.285156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063" max="13063" width="19.285156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319" max="13319" width="19.285156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575" max="13575" width="19.285156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3831" max="13831" width="19.285156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087" max="14087" width="19.285156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343" max="14343" width="19.285156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599" max="14599" width="19.285156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4855" max="14855" width="19.285156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111" max="15111" width="19.285156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367" max="15367" width="19.285156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623" max="15623" width="19.285156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5879" max="15879" width="19.285156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  <col min="16135" max="16135" width="19.285156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 t="s">
        <v>21</v>
      </c>
      <c r="C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4"/>
      <c r="B5" s="4"/>
      <c r="C5" s="2"/>
      <c r="D5" s="2"/>
      <c r="E5" s="2"/>
      <c r="F5" s="2"/>
      <c r="G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IF([1]ENTRIES!$I37="*",[1]ENTRIES!$A37," ")</f>
        <v>30</v>
      </c>
      <c r="B7" s="3" t="str">
        <f>IF([1]ENTRIES!$I37="*",[1]ENTRIES!$B37," ")</f>
        <v>Caitlin Warner</v>
      </c>
      <c r="C7" s="3" t="str">
        <f>IF([1]ENTRIES!$I37="*",[1]ENTRIES!$C37," ")</f>
        <v>Bally Boy</v>
      </c>
      <c r="D7" s="3" t="str">
        <f>IF([1]ENTRIES!$I37="*",[1]ENTRIES!$D37," ")</f>
        <v>J</v>
      </c>
      <c r="E7" s="3">
        <v>0</v>
      </c>
      <c r="F7" s="3">
        <v>45.82</v>
      </c>
      <c r="G7" s="3">
        <v>1</v>
      </c>
    </row>
    <row r="8" spans="1:7" s="2" customFormat="1" ht="17.100000000000001" customHeight="1" x14ac:dyDescent="0.2">
      <c r="A8" s="3">
        <f>IF([1]ENTRIES!$I32="*",[1]ENTRIES!$A32," ")</f>
        <v>25</v>
      </c>
      <c r="B8" s="3" t="str">
        <f>IF([1]ENTRIES!$I32="*",[1]ENTRIES!$B32," ")</f>
        <v>Rosie Tiverton Brown</v>
      </c>
      <c r="C8" s="3" t="str">
        <f>IF([1]ENTRIES!$I32="*",[1]ENTRIES!$C32," ")</f>
        <v>King Jasper</v>
      </c>
      <c r="D8" s="3" t="str">
        <f>IF([1]ENTRIES!$I32="*",[1]ENTRIES!$D32," ")</f>
        <v>J</v>
      </c>
      <c r="E8" s="3">
        <f>IF([1]ENTRIES!$I32="*",[1]ENTRIES!$P32,"")</f>
        <v>0</v>
      </c>
      <c r="F8" s="3">
        <v>55.16</v>
      </c>
      <c r="G8" s="3">
        <v>2</v>
      </c>
    </row>
    <row r="9" spans="1:7" s="2" customFormat="1" ht="17.100000000000001" customHeight="1" x14ac:dyDescent="0.2">
      <c r="A9" s="3">
        <f>IF([1]ENTRIES!$I26="*",[1]ENTRIES!$A26," ")</f>
        <v>19</v>
      </c>
      <c r="B9" s="3" t="str">
        <f>IF([1]ENTRIES!$I26="*",[1]ENTRIES!$B26," ")</f>
        <v>Lea Savauge</v>
      </c>
      <c r="C9" s="3" t="str">
        <f>IF([1]ENTRIES!$I26="*",[1]ENTRIES!$C26," ")</f>
        <v>Carino II</v>
      </c>
      <c r="D9" s="3" t="str">
        <f>IF([1]ENTRIES!$I26="*",[1]ENTRIES!$D26," ")</f>
        <v>S</v>
      </c>
      <c r="E9" s="3">
        <v>4</v>
      </c>
      <c r="F9" s="3">
        <v>50.38</v>
      </c>
      <c r="G9" s="3">
        <v>3</v>
      </c>
    </row>
    <row r="10" spans="1:7" s="2" customFormat="1" ht="17.100000000000001" customHeight="1" x14ac:dyDescent="0.2">
      <c r="A10" s="3">
        <f>IF([1]ENTRIES!$I13="*",[1]ENTRIES!$A13," ")</f>
        <v>6</v>
      </c>
      <c r="B10" s="3" t="str">
        <f>IF([1]ENTRIES!$I13="*",[1]ENTRIES!$B13," ")</f>
        <v>Tabitha Wheeler</v>
      </c>
      <c r="C10" s="3" t="str">
        <f>IF([1]ENTRIES!$I13="*",[1]ENTRIES!$C13," ")</f>
        <v>Avatar</v>
      </c>
      <c r="D10" s="3" t="str">
        <f>IF([1]ENTRIES!$I13="*",[1]ENTRIES!$D13," ")</f>
        <v>J</v>
      </c>
      <c r="E10" s="3">
        <v>4</v>
      </c>
      <c r="F10" s="3">
        <v>64.16</v>
      </c>
      <c r="G10" s="3">
        <v>4</v>
      </c>
    </row>
    <row r="11" spans="1:7" s="2" customFormat="1" ht="17.100000000000001" customHeight="1" x14ac:dyDescent="0.2">
      <c r="A11" s="3">
        <f>IF([1]ENTRIES!$I10="*",[1]ENTRIES!$A10," ")</f>
        <v>3</v>
      </c>
      <c r="B11" s="3" t="str">
        <f>IF([1]ENTRIES!$I10="*",[1]ENTRIES!$B10," ")</f>
        <v>Maddie Watts</v>
      </c>
      <c r="C11" s="3" t="str">
        <f>IF([1]ENTRIES!$I10="*",[1]ENTRIES!$C10," ")</f>
        <v>Little Frisk</v>
      </c>
      <c r="D11" s="3" t="str">
        <f>IF([1]ENTRIES!$I10="*",[1]ENTRIES!$D10," ")</f>
        <v>J</v>
      </c>
      <c r="E11" s="3">
        <v>12</v>
      </c>
      <c r="F11" s="3">
        <v>66.959999999999994</v>
      </c>
      <c r="G11" s="3">
        <v>5</v>
      </c>
    </row>
    <row r="12" spans="1:7" s="2" customFormat="1" ht="17.100000000000001" customHeight="1" x14ac:dyDescent="0.2">
      <c r="A12" s="3"/>
      <c r="B12" s="3"/>
      <c r="C12" s="3"/>
      <c r="D12" s="3"/>
      <c r="E12" s="3"/>
      <c r="F12" s="3"/>
      <c r="G12" s="3"/>
    </row>
    <row r="13" spans="1:7" s="2" customFormat="1" ht="17.100000000000001" customHeight="1" x14ac:dyDescent="0.2">
      <c r="A13" s="3" t="s">
        <v>2</v>
      </c>
      <c r="B13" s="3" t="s">
        <v>3</v>
      </c>
      <c r="C13" s="3" t="s">
        <v>4</v>
      </c>
      <c r="D13" s="3" t="s">
        <v>9</v>
      </c>
      <c r="E13" s="3" t="s">
        <v>10</v>
      </c>
      <c r="F13" s="3" t="s">
        <v>11</v>
      </c>
      <c r="G13" s="3" t="s">
        <v>12</v>
      </c>
    </row>
    <row r="14" spans="1:7" s="2" customFormat="1" ht="17.100000000000001" customHeight="1" x14ac:dyDescent="0.2">
      <c r="A14" s="3">
        <f>IF([1]ENTRIES!$I31="*",[1]ENTRIES!$A31," ")</f>
        <v>24</v>
      </c>
      <c r="B14" s="3" t="str">
        <f>IF([1]ENTRIES!$I31="*",[1]ENTRIES!$B31," ")</f>
        <v>Lily Randell</v>
      </c>
      <c r="C14" s="3" t="str">
        <f>IF([1]ENTRIES!$I31="*",[1]ENTRIES!$C31," ")</f>
        <v>Case The Ace</v>
      </c>
      <c r="D14" s="3" t="str">
        <f>IF([1]ENTRIES!$I31="*",[1]ENTRIES!$D31," ")</f>
        <v>S</v>
      </c>
      <c r="E14" s="3">
        <f>IF([1]ENTRIES!$I31="*",[1]ENTRIES!$P31,"")</f>
        <v>0</v>
      </c>
      <c r="F14" s="3">
        <v>46.52</v>
      </c>
      <c r="G14" s="3">
        <v>1</v>
      </c>
    </row>
    <row r="15" spans="1:7" s="2" customFormat="1" ht="17.100000000000001" customHeight="1" x14ac:dyDescent="0.2">
      <c r="A15" s="3">
        <f>IF([1]ENTRIES!$I36="*",[1]ENTRIES!$A36," ")</f>
        <v>29</v>
      </c>
      <c r="B15" s="3" t="str">
        <f>IF([1]ENTRIES!$I36="*",[1]ENTRIES!$B36," ")</f>
        <v>Natasha Langston</v>
      </c>
      <c r="C15" s="3" t="str">
        <f>IF([1]ENTRIES!$I36="*",[1]ENTRIES!$C36," ")</f>
        <v>Curious</v>
      </c>
      <c r="D15" s="3" t="str">
        <f>IF([1]ENTRIES!$I36="*",[1]ENTRIES!$D36," ")</f>
        <v>S</v>
      </c>
      <c r="E15" s="3">
        <f>IF([1]ENTRIES!$I36="*",[1]ENTRIES!$P36,"")</f>
        <v>0</v>
      </c>
      <c r="F15" s="3">
        <v>49.03</v>
      </c>
      <c r="G15" s="3">
        <v>2</v>
      </c>
    </row>
    <row r="16" spans="1:7" s="2" customFormat="1" ht="17.100000000000001" customHeight="1" x14ac:dyDescent="0.2">
      <c r="A16" s="3">
        <f>IF([1]ENTRIES!$I27="*",[1]ENTRIES!$A27," ")</f>
        <v>20</v>
      </c>
      <c r="B16" s="3" t="str">
        <f>IF([1]ENTRIES!$I27="*",[1]ENTRIES!$B27," ")</f>
        <v>Mia Morgan</v>
      </c>
      <c r="C16" s="3" t="str">
        <f>IF([1]ENTRIES!$I27="*",[1]ENTRIES!$C27," ")</f>
        <v>Bobby</v>
      </c>
      <c r="D16" s="3" t="str">
        <f>IF([1]ENTRIES!$I27="*",[1]ENTRIES!$D27," ")</f>
        <v>S</v>
      </c>
      <c r="E16" s="3">
        <v>0</v>
      </c>
      <c r="F16" s="3">
        <v>54.09</v>
      </c>
      <c r="G16" s="3">
        <v>3</v>
      </c>
    </row>
    <row r="17" spans="1:7" s="2" customFormat="1" ht="17.100000000000001" customHeight="1" x14ac:dyDescent="0.2">
      <c r="A17" s="3">
        <f>IF([1]ENTRIES!$I14="*",[1]ENTRIES!$A14," ")</f>
        <v>7</v>
      </c>
      <c r="B17" s="3" t="str">
        <f>IF([1]ENTRIES!$I14="*",[1]ENTRIES!$B14," ")</f>
        <v>Louise King</v>
      </c>
      <c r="C17" s="3" t="str">
        <f>IF([1]ENTRIES!$I14="*",[1]ENTRIES!$C14," ")</f>
        <v>Handel's Vienna</v>
      </c>
      <c r="D17" s="3" t="str">
        <f>IF([1]ENTRIES!$I14="*",[1]ENTRIES!$D14," ")</f>
        <v>S</v>
      </c>
      <c r="E17" s="3">
        <v>4</v>
      </c>
      <c r="F17" s="3">
        <v>43.22</v>
      </c>
      <c r="G17" s="3">
        <v>4</v>
      </c>
    </row>
    <row r="18" spans="1:7" s="2" customFormat="1" ht="17.100000000000001" customHeight="1" x14ac:dyDescent="0.2">
      <c r="A18" s="3">
        <f>IF([1]ENTRIES!$I30="*",[1]ENTRIES!$A30," ")</f>
        <v>23</v>
      </c>
      <c r="B18" s="3" t="str">
        <f>IF([1]ENTRIES!$I30="*",[1]ENTRIES!$B30," ")</f>
        <v>Ella Knight</v>
      </c>
      <c r="C18" s="3" t="str">
        <f>IF([1]ENTRIES!$I30="*",[1]ENTRIES!$C30," ")</f>
        <v>Frosty</v>
      </c>
      <c r="D18" s="3" t="str">
        <f>IF([1]ENTRIES!$I30="*",[1]ENTRIES!$D30," ")</f>
        <v>S</v>
      </c>
      <c r="E18" s="3">
        <v>4</v>
      </c>
      <c r="F18" s="3">
        <v>46.43</v>
      </c>
      <c r="G18" s="3">
        <v>5</v>
      </c>
    </row>
    <row r="19" spans="1:7" s="2" customFormat="1" ht="17.100000000000001" customHeight="1" x14ac:dyDescent="0.2">
      <c r="A19" s="3">
        <f>IF([1]ENTRIES!$I29="*",[1]ENTRIES!$A29," ")</f>
        <v>22</v>
      </c>
      <c r="B19" s="3" t="str">
        <f>IF([1]ENTRIES!$I29="*",[1]ENTRIES!$B29," ")</f>
        <v>Katie Quigley</v>
      </c>
      <c r="C19" s="3" t="str">
        <f>IF([1]ENTRIES!$I29="*",[1]ENTRIES!$C29," ")</f>
        <v>Leo</v>
      </c>
      <c r="D19" s="3" t="str">
        <f>IF([1]ENTRIES!$I29="*",[1]ENTRIES!$D29," ")</f>
        <v>S</v>
      </c>
      <c r="E19" s="3">
        <v>4</v>
      </c>
      <c r="F19" s="3">
        <v>53.07</v>
      </c>
      <c r="G19" s="3">
        <v>6</v>
      </c>
    </row>
    <row r="20" spans="1:7" s="2" customFormat="1" ht="17.100000000000001" customHeight="1" x14ac:dyDescent="0.2">
      <c r="A20" s="3">
        <f>IF([1]ENTRIES!$I17="*",[1]ENTRIES!$A17," ")</f>
        <v>10</v>
      </c>
      <c r="B20" s="3" t="str">
        <f>IF([1]ENTRIES!$I17="*",[1]ENTRIES!$B17," ")</f>
        <v>Gemma Ashby</v>
      </c>
      <c r="C20" s="3" t="str">
        <f>IF([1]ENTRIES!$I17="*",[1]ENTRIES!$C17," ")</f>
        <v>Bob</v>
      </c>
      <c r="D20" s="3" t="str">
        <f>IF([1]ENTRIES!$I17="*",[1]ENTRIES!$D17," ")</f>
        <v>S</v>
      </c>
      <c r="E20" s="3">
        <v>4</v>
      </c>
      <c r="F20" s="3">
        <v>55.29</v>
      </c>
      <c r="G20" s="3">
        <v>7</v>
      </c>
    </row>
    <row r="21" spans="1:7" s="2" customFormat="1" ht="17.100000000000001" customHeight="1" x14ac:dyDescent="0.2">
      <c r="A21" s="3">
        <f>IF([1]ENTRIES!$I12="*",[1]ENTRIES!$A12," ")</f>
        <v>5</v>
      </c>
      <c r="B21" s="3" t="str">
        <f>IF([1]ENTRIES!$I12="*",[1]ENTRIES!$B12," ")</f>
        <v>Vanessa Moore</v>
      </c>
      <c r="C21" s="3" t="str">
        <f>IF([1]ENTRIES!$I12="*",[1]ENTRIES!$C12," ")</f>
        <v>Ed</v>
      </c>
      <c r="D21" s="3" t="str">
        <f>IF([1]ENTRIES!$I12="*",[1]ENTRIES!$D12," ")</f>
        <v>S</v>
      </c>
      <c r="E21" s="3">
        <v>4</v>
      </c>
      <c r="F21" s="3">
        <v>57.44</v>
      </c>
      <c r="G21" s="3" t="s">
        <v>15</v>
      </c>
    </row>
    <row r="22" spans="1:7" s="2" customFormat="1" ht="17.100000000000001" customHeight="1" x14ac:dyDescent="0.2">
      <c r="A22" s="3">
        <f>IF([1]ENTRIES!$I34="*",[1]ENTRIES!$A34," ")</f>
        <v>27</v>
      </c>
      <c r="B22" s="3" t="str">
        <f>IF([1]ENTRIES!$I34="*",[1]ENTRIES!$B34," ")</f>
        <v>Sarina Stokes</v>
      </c>
      <c r="C22" s="3" t="str">
        <f>IF([1]ENTRIES!$I34="*",[1]ENTRIES!$C34," ")</f>
        <v>Carousel Romance</v>
      </c>
      <c r="D22" s="3" t="str">
        <f>IF([1]ENTRIES!$I34="*",[1]ENTRIES!$D34," ")</f>
        <v>S</v>
      </c>
      <c r="E22" s="3"/>
      <c r="F22" s="3"/>
      <c r="G22" s="3" t="s">
        <v>16</v>
      </c>
    </row>
    <row r="23" spans="1:7" s="2" customFormat="1" ht="17.100000000000001" customHeight="1" x14ac:dyDescent="0.2">
      <c r="A23" s="3">
        <f>IF([1]ENTRIES!$I33="*",[1]ENTRIES!$A33," ")</f>
        <v>26</v>
      </c>
      <c r="B23" s="3" t="str">
        <f>IF([1]ENTRIES!$I33="*",[1]ENTRIES!$B33," ")</f>
        <v>Tasha Ottaway</v>
      </c>
      <c r="C23" s="3" t="str">
        <f>IF([1]ENTRIES!$I33="*",[1]ENTRIES!$C33," ")</f>
        <v>Once you pop you just can't stop</v>
      </c>
      <c r="D23" s="3" t="str">
        <f>IF([1]ENTRIES!$I33="*",[1]ENTRIES!$D33," ")</f>
        <v>S</v>
      </c>
      <c r="E23" s="3"/>
      <c r="F23" s="3"/>
      <c r="G23" s="3" t="s">
        <v>22</v>
      </c>
    </row>
    <row r="24" spans="1:7" s="2" customFormat="1" ht="17.100000000000001" customHeight="1" x14ac:dyDescent="0.2">
      <c r="A24" s="3" t="str">
        <f>IF([1]ENTRIES!$I38="*",[1]ENTRIES!$A38," ")</f>
        <v xml:space="preserve"> </v>
      </c>
      <c r="B24" s="3" t="str">
        <f>IF([1]ENTRIES!$I38="*",[1]ENTRIES!$B38," ")</f>
        <v xml:space="preserve"> </v>
      </c>
      <c r="C24" s="3" t="str">
        <f>IF([1]ENTRIES!$I38="*",[1]ENTRIES!$C38," ")</f>
        <v xml:space="preserve"> </v>
      </c>
      <c r="D24" s="3" t="str">
        <f>IF([1]ENTRIES!$I38="*",[1]ENTRIES!$D38," ")</f>
        <v xml:space="preserve"> </v>
      </c>
      <c r="E24" s="3" t="str">
        <f>IF([1]ENTRIES!$I38="*",[1]ENTRIES!$P38,"")</f>
        <v/>
      </c>
      <c r="F24" s="3" t="str">
        <f>IF([1]ENTRIES!$I38="*",[1]ENTRIES!$Q38,"")</f>
        <v/>
      </c>
      <c r="G24" s="3" t="str">
        <f>IF([1]ENTRIES!$I38="*",[1]ENTRIES!$R38,"")</f>
        <v/>
      </c>
    </row>
    <row r="25" spans="1:7" s="2" customFormat="1" ht="17.100000000000001" customHeight="1" x14ac:dyDescent="0.2">
      <c r="A25" s="3" t="str">
        <f>IF([1]ENTRIES!$I39="*",[1]ENTRIES!$A39," ")</f>
        <v xml:space="preserve"> </v>
      </c>
      <c r="B25" s="3" t="str">
        <f>IF([1]ENTRIES!$I39="*",[1]ENTRIES!$B39," ")</f>
        <v xml:space="preserve"> </v>
      </c>
      <c r="C25" s="3" t="str">
        <f>IF([1]ENTRIES!$I39="*",[1]ENTRIES!$C39," ")</f>
        <v xml:space="preserve"> </v>
      </c>
      <c r="D25" s="3" t="str">
        <f>IF([1]ENTRIES!$I39="*",[1]ENTRIES!$D39," ")</f>
        <v xml:space="preserve"> </v>
      </c>
      <c r="E25" s="3" t="str">
        <f>IF([1]ENTRIES!$I39="*",[1]ENTRIES!$P39,"")</f>
        <v/>
      </c>
      <c r="F25" s="3" t="str">
        <f>IF([1]ENTRIES!$I39="*",[1]ENTRIES!$Q39,"")</f>
        <v/>
      </c>
      <c r="G25" s="3" t="str">
        <f>IF([1]ENTRIES!$I39="*",[1]ENTRIES!$R39,"")</f>
        <v/>
      </c>
    </row>
    <row r="26" spans="1:7" s="2" customFormat="1" ht="17.100000000000001" customHeight="1" x14ac:dyDescent="0.2">
      <c r="A26" s="3" t="str">
        <f>IF([1]ENTRIES!$I40="*",[1]ENTRIES!$A40," ")</f>
        <v xml:space="preserve"> </v>
      </c>
      <c r="B26" s="3" t="str">
        <f>IF([1]ENTRIES!$I40="*",[1]ENTRIES!$B40," ")</f>
        <v xml:space="preserve"> </v>
      </c>
      <c r="C26" s="3" t="str">
        <f>IF([1]ENTRIES!$I40="*",[1]ENTRIES!$C40," ")</f>
        <v xml:space="preserve"> </v>
      </c>
      <c r="D26" s="3" t="str">
        <f>IF([1]ENTRIES!$I40="*",[1]ENTRIES!$D40," ")</f>
        <v xml:space="preserve"> </v>
      </c>
      <c r="E26" s="3" t="str">
        <f>IF([1]ENTRIES!$I40="*",[1]ENTRIES!$P40,"")</f>
        <v/>
      </c>
      <c r="F26" s="3" t="str">
        <f>IF([1]ENTRIES!$I40="*",[1]ENTRIES!$Q40,"")</f>
        <v/>
      </c>
      <c r="G26" s="3" t="str">
        <f>IF([1]ENTRIES!$I40="*",[1]ENTRIES!$R40,"")</f>
        <v/>
      </c>
    </row>
    <row r="27" spans="1:7" s="2" customFormat="1" ht="17.100000000000001" customHeight="1" x14ac:dyDescent="0.2">
      <c r="A27" s="3" t="str">
        <f>IF([1]ENTRIES!$I41="*",[1]ENTRIES!$A41," ")</f>
        <v xml:space="preserve"> </v>
      </c>
      <c r="B27" s="3" t="str">
        <f>IF([1]ENTRIES!$I41="*",[1]ENTRIES!$B41," ")</f>
        <v xml:space="preserve"> </v>
      </c>
      <c r="C27" s="3" t="str">
        <f>IF([1]ENTRIES!$I41="*",[1]ENTRIES!$C41," ")</f>
        <v xml:space="preserve"> </v>
      </c>
      <c r="D27" s="3" t="str">
        <f>IF([1]ENTRIES!$I41="*",[1]ENTRIES!$D41," ")</f>
        <v xml:space="preserve"> </v>
      </c>
      <c r="E27" s="3" t="str">
        <f>IF([1]ENTRIES!$I41="*",[1]ENTRIES!$P41,"")</f>
        <v/>
      </c>
      <c r="F27" s="3" t="str">
        <f>IF([1]ENTRIES!$I41="*",[1]ENTRIES!$Q41,"")</f>
        <v/>
      </c>
      <c r="G27" s="3" t="str">
        <f>IF([1]ENTRIES!$I41="*",[1]ENTRIES!$R41,"")</f>
        <v/>
      </c>
    </row>
    <row r="28" spans="1:7" s="2" customFormat="1" ht="17.100000000000001" customHeight="1" x14ac:dyDescent="0.2">
      <c r="A28" s="3" t="str">
        <f>IF([1]ENTRIES!$I42="*",[1]ENTRIES!$A42," ")</f>
        <v xml:space="preserve"> </v>
      </c>
      <c r="B28" s="3" t="str">
        <f>IF([1]ENTRIES!$I42="*",[1]ENTRIES!$B42," ")</f>
        <v xml:space="preserve"> </v>
      </c>
      <c r="C28" s="3" t="str">
        <f>IF([1]ENTRIES!$I42="*",[1]ENTRIES!$C42," ")</f>
        <v xml:space="preserve"> </v>
      </c>
      <c r="D28" s="3" t="str">
        <f>IF([1]ENTRIES!$I42="*",[1]ENTRIES!$D42," ")</f>
        <v xml:space="preserve"> </v>
      </c>
      <c r="E28" s="3" t="str">
        <f>IF([1]ENTRIES!$I42="*",[1]ENTRIES!$P42,"")</f>
        <v/>
      </c>
      <c r="F28" s="3" t="str">
        <f>IF([1]ENTRIES!$I42="*",[1]ENTRIES!$Q42,"")</f>
        <v/>
      </c>
      <c r="G28" s="3" t="str">
        <f>IF([1]ENTRIES!$I42="*",[1]ENTRIES!$R42,"")</f>
        <v/>
      </c>
    </row>
    <row r="29" spans="1:7" s="2" customFormat="1" ht="17.100000000000001" customHeight="1" x14ac:dyDescent="0.2">
      <c r="A29" s="3" t="str">
        <f>IF([1]ENTRIES!$I43="*",[1]ENTRIES!$A43," ")</f>
        <v xml:space="preserve"> </v>
      </c>
      <c r="B29" s="3" t="str">
        <f>IF([1]ENTRIES!$I43="*",[1]ENTRIES!$B43," ")</f>
        <v xml:space="preserve"> </v>
      </c>
      <c r="C29" s="3" t="str">
        <f>IF([1]ENTRIES!$I43="*",[1]ENTRIES!$C43," ")</f>
        <v xml:space="preserve"> </v>
      </c>
      <c r="D29" s="3" t="str">
        <f>IF([1]ENTRIES!$I43="*",[1]ENTRIES!$D43," ")</f>
        <v xml:space="preserve"> </v>
      </c>
      <c r="E29" s="3" t="str">
        <f>IF([1]ENTRIES!$I43="*",[1]ENTRIES!$P43,"")</f>
        <v/>
      </c>
      <c r="F29" s="3" t="str">
        <f>IF([1]ENTRIES!$I43="*",[1]ENTRIES!$Q43,"")</f>
        <v/>
      </c>
      <c r="G29" s="3" t="str">
        <f>IF([1]ENTRIES!$I43="*",[1]ENTRIES!$R43,"")</f>
        <v/>
      </c>
    </row>
    <row r="30" spans="1:7" s="2" customFormat="1" ht="17.100000000000001" customHeight="1" x14ac:dyDescent="0.2">
      <c r="A30" s="3" t="str">
        <f>IF([1]ENTRIES!$I44="*",[1]ENTRIES!$A44," ")</f>
        <v xml:space="preserve"> </v>
      </c>
      <c r="B30" s="3" t="str">
        <f>IF([1]ENTRIES!$I44="*",[1]ENTRIES!$B44," ")</f>
        <v xml:space="preserve"> </v>
      </c>
      <c r="C30" s="3" t="str">
        <f>IF([1]ENTRIES!$I44="*",[1]ENTRIES!$C44," ")</f>
        <v xml:space="preserve"> </v>
      </c>
      <c r="D30" s="3" t="str">
        <f>IF([1]ENTRIES!$I44="*",[1]ENTRIES!$D44," ")</f>
        <v xml:space="preserve"> </v>
      </c>
      <c r="E30" s="3" t="str">
        <f>IF([1]ENTRIES!$I44="*",[1]ENTRIES!$P44,"")</f>
        <v/>
      </c>
      <c r="F30" s="3" t="str">
        <f>IF([1]ENTRIES!$I44="*",[1]ENTRIES!$Q44,"")</f>
        <v/>
      </c>
      <c r="G30" s="3" t="str">
        <f>IF([1]ENTRIES!$I44="*",[1]ENTRIES!$R44,"")</f>
        <v/>
      </c>
    </row>
    <row r="31" spans="1:7" s="2" customFormat="1" ht="17.100000000000001" customHeight="1" x14ac:dyDescent="0.2">
      <c r="A31" s="3" t="str">
        <f>IF([1]ENTRIES!$I45="*",[1]ENTRIES!$A45," ")</f>
        <v xml:space="preserve"> </v>
      </c>
      <c r="B31" s="3" t="str">
        <f>IF([1]ENTRIES!$I45="*",[1]ENTRIES!$B45," ")</f>
        <v xml:space="preserve"> </v>
      </c>
      <c r="C31" s="3" t="str">
        <f>IF([1]ENTRIES!$I45="*",[1]ENTRIES!$C45," ")</f>
        <v xml:space="preserve"> </v>
      </c>
      <c r="D31" s="3" t="str">
        <f>IF([1]ENTRIES!$I45="*",[1]ENTRIES!$D45," ")</f>
        <v xml:space="preserve"> </v>
      </c>
      <c r="E31" s="3" t="str">
        <f>IF([1]ENTRIES!$I45="*",[1]ENTRIES!$P45,"")</f>
        <v/>
      </c>
      <c r="F31" s="3" t="str">
        <f>IF([1]ENTRIES!$I45="*",[1]ENTRIES!$Q45,"")</f>
        <v/>
      </c>
      <c r="G31" s="3" t="str">
        <f>IF([1]ENTRIES!$I45="*",[1]ENTRIES!$R45,"")</f>
        <v/>
      </c>
    </row>
    <row r="32" spans="1:7" s="2" customFormat="1" ht="17.100000000000001" customHeight="1" x14ac:dyDescent="0.2">
      <c r="A32" s="3" t="str">
        <f>IF([1]ENTRIES!$I46="*",[1]ENTRIES!$A46," ")</f>
        <v xml:space="preserve"> </v>
      </c>
      <c r="B32" s="3" t="str">
        <f>IF([1]ENTRIES!$I46="*",[1]ENTRIES!$B46," ")</f>
        <v xml:space="preserve"> </v>
      </c>
      <c r="C32" s="3" t="str">
        <f>IF([1]ENTRIES!$I46="*",[1]ENTRIES!$C46," ")</f>
        <v xml:space="preserve"> </v>
      </c>
      <c r="D32" s="3" t="str">
        <f>IF([1]ENTRIES!$I46="*",[1]ENTRIES!$D46," ")</f>
        <v xml:space="preserve"> </v>
      </c>
      <c r="E32" s="3" t="str">
        <f>IF([1]ENTRIES!$I46="*",[1]ENTRIES!$P46,"")</f>
        <v/>
      </c>
      <c r="F32" s="3" t="str">
        <f>IF([1]ENTRIES!$I46="*",[1]ENTRIES!$Q46,"")</f>
        <v/>
      </c>
      <c r="G32" s="3" t="str">
        <f>IF([1]ENTRIES!$I46="*",[1]ENTRIES!$R46,"")</f>
        <v/>
      </c>
    </row>
    <row r="33" spans="1:7" s="2" customFormat="1" ht="17.100000000000001" customHeight="1" x14ac:dyDescent="0.2">
      <c r="A33" s="3" t="str">
        <f>IF([1]ENTRIES!$I47="*",[1]ENTRIES!$A47," ")</f>
        <v xml:space="preserve"> </v>
      </c>
      <c r="B33" s="3" t="str">
        <f>IF([1]ENTRIES!$I47="*",[1]ENTRIES!$B47," ")</f>
        <v xml:space="preserve"> </v>
      </c>
      <c r="C33" s="3" t="str">
        <f>IF([1]ENTRIES!$I47="*",[1]ENTRIES!$C47," ")</f>
        <v xml:space="preserve"> </v>
      </c>
      <c r="D33" s="3" t="str">
        <f>IF([1]ENTRIES!$I47="*",[1]ENTRIES!$D47," ")</f>
        <v xml:space="preserve"> </v>
      </c>
      <c r="E33" s="3" t="str">
        <f>IF([1]ENTRIES!$I47="*",[1]ENTRIES!$P47,"")</f>
        <v/>
      </c>
      <c r="F33" s="3" t="str">
        <f>IF([1]ENTRIES!$I47="*",[1]ENTRIES!$Q47,"")</f>
        <v/>
      </c>
      <c r="G33" s="3" t="str">
        <f>IF([1]ENTRIES!$I47="*",[1]ENTRIES!$R47,"")</f>
        <v/>
      </c>
    </row>
    <row r="34" spans="1:7" s="2" customFormat="1" ht="17.100000000000001" customHeight="1" x14ac:dyDescent="0.2">
      <c r="A34" s="3" t="str">
        <f>IF([1]ENTRIES!$I48="*",[1]ENTRIES!$A48," ")</f>
        <v xml:space="preserve"> </v>
      </c>
      <c r="B34" s="3" t="str">
        <f>IF([1]ENTRIES!$I48="*",[1]ENTRIES!$B48," ")</f>
        <v xml:space="preserve"> </v>
      </c>
      <c r="C34" s="3" t="str">
        <f>IF([1]ENTRIES!$I48="*",[1]ENTRIES!$C48," ")</f>
        <v xml:space="preserve"> </v>
      </c>
      <c r="D34" s="3" t="str">
        <f>IF([1]ENTRIES!$I48="*",[1]ENTRIES!$D48," ")</f>
        <v xml:space="preserve"> </v>
      </c>
      <c r="E34" s="3" t="str">
        <f>IF([1]ENTRIES!$I48="*",[1]ENTRIES!$P48,"")</f>
        <v/>
      </c>
      <c r="F34" s="3" t="str">
        <f>IF([1]ENTRIES!$I48="*",[1]ENTRIES!$Q48,"")</f>
        <v/>
      </c>
      <c r="G34" s="3" t="str">
        <f>IF([1]ENTRIES!$I48="*",[1]ENTRIES!$R48,"")</f>
        <v/>
      </c>
    </row>
    <row r="35" spans="1:7" s="2" customFormat="1" ht="17.100000000000001" customHeight="1" x14ac:dyDescent="0.2">
      <c r="A35" s="3" t="str">
        <f>IF([1]ENTRIES!$I49="*",[1]ENTRIES!$A49," ")</f>
        <v xml:space="preserve"> </v>
      </c>
      <c r="B35" s="3" t="str">
        <f>IF([1]ENTRIES!$I49="*",[1]ENTRIES!$B49," ")</f>
        <v xml:space="preserve"> </v>
      </c>
      <c r="C35" s="3" t="str">
        <f>IF([1]ENTRIES!$I49="*",[1]ENTRIES!$C49," ")</f>
        <v xml:space="preserve"> </v>
      </c>
      <c r="D35" s="3" t="str">
        <f>IF([1]ENTRIES!$I49="*",[1]ENTRIES!$D49," ")</f>
        <v xml:space="preserve"> </v>
      </c>
      <c r="E35" s="3" t="str">
        <f>IF([1]ENTRIES!$I49="*",[1]ENTRIES!$P49,"")</f>
        <v/>
      </c>
      <c r="F35" s="3" t="str">
        <f>IF([1]ENTRIES!$I49="*",[1]ENTRIES!$Q49,"")</f>
        <v/>
      </c>
      <c r="G35" s="3" t="str">
        <f>IF([1]ENTRIES!$I49="*",[1]ENTRIES!$R49,"")</f>
        <v/>
      </c>
    </row>
    <row r="36" spans="1:7" s="2" customFormat="1" ht="17.100000000000001" customHeight="1" x14ac:dyDescent="0.2">
      <c r="A36" s="3" t="str">
        <f>IF([1]ENTRIES!$I50="*",[1]ENTRIES!$A50," ")</f>
        <v xml:space="preserve"> </v>
      </c>
      <c r="B36" s="3" t="str">
        <f>IF([1]ENTRIES!$I50="*",[1]ENTRIES!$B50," ")</f>
        <v xml:space="preserve"> </v>
      </c>
      <c r="C36" s="3" t="str">
        <f>IF([1]ENTRIES!$I50="*",[1]ENTRIES!$C50," ")</f>
        <v xml:space="preserve"> </v>
      </c>
      <c r="D36" s="3" t="str">
        <f>IF([1]ENTRIES!$I50="*",[1]ENTRIES!$D50," ")</f>
        <v xml:space="preserve"> </v>
      </c>
      <c r="E36" s="3" t="str">
        <f>IF([1]ENTRIES!$I50="*",[1]ENTRIES!$P50,"")</f>
        <v/>
      </c>
      <c r="F36" s="3" t="str">
        <f>IF([1]ENTRIES!$I50="*",[1]ENTRIES!$Q50,"")</f>
        <v/>
      </c>
      <c r="G36" s="3" t="str">
        <f>IF([1]ENTRIES!$I50="*",[1]ENTRIES!$R50,"")</f>
        <v/>
      </c>
    </row>
    <row r="37" spans="1:7" s="2" customFormat="1" ht="17.100000000000001" customHeight="1" x14ac:dyDescent="0.2">
      <c r="A37" s="3" t="str">
        <f>IF([1]ENTRIES!$I51="*",[1]ENTRIES!$A51," ")</f>
        <v xml:space="preserve"> </v>
      </c>
      <c r="B37" s="3" t="str">
        <f>IF([1]ENTRIES!$I51="*",[1]ENTRIES!$B51," ")</f>
        <v xml:space="preserve"> </v>
      </c>
      <c r="C37" s="3" t="str">
        <f>IF([1]ENTRIES!$I51="*",[1]ENTRIES!$C51," ")</f>
        <v xml:space="preserve"> </v>
      </c>
      <c r="D37" s="3" t="str">
        <f>IF([1]ENTRIES!$I51="*",[1]ENTRIES!$D51," ")</f>
        <v xml:space="preserve"> </v>
      </c>
      <c r="E37" s="3" t="str">
        <f>IF([1]ENTRIES!$I51="*",[1]ENTRIES!$P51,"")</f>
        <v/>
      </c>
      <c r="F37" s="3" t="str">
        <f>IF([1]ENTRIES!$I51="*",[1]ENTRIES!$Q51,"")</f>
        <v/>
      </c>
      <c r="G37" s="3" t="str">
        <f>IF([1]ENTRIES!$I51="*",[1]ENTRIES!$R51,"")</f>
        <v/>
      </c>
    </row>
    <row r="38" spans="1:7" s="2" customFormat="1" ht="17.100000000000001" customHeight="1" x14ac:dyDescent="0.2">
      <c r="A38" s="3" t="str">
        <f>IF([1]ENTRIES!$I52="*",[1]ENTRIES!$A52," ")</f>
        <v xml:space="preserve"> </v>
      </c>
      <c r="B38" s="3" t="str">
        <f>IF([1]ENTRIES!$I52="*",[1]ENTRIES!$B52," ")</f>
        <v xml:space="preserve"> </v>
      </c>
      <c r="C38" s="3" t="str">
        <f>IF([1]ENTRIES!$I52="*",[1]ENTRIES!$C52," ")</f>
        <v xml:space="preserve"> </v>
      </c>
      <c r="D38" s="3" t="str">
        <f>IF([1]ENTRIES!$I52="*",[1]ENTRIES!$D52," ")</f>
        <v xml:space="preserve"> </v>
      </c>
      <c r="E38" s="3" t="str">
        <f>IF([1]ENTRIES!$I52="*",[1]ENTRIES!$P52,"")</f>
        <v/>
      </c>
      <c r="F38" s="3" t="str">
        <f>IF([1]ENTRIES!$I52="*",[1]ENTRIES!$Q52,"")</f>
        <v/>
      </c>
      <c r="G38" s="3" t="str">
        <f>IF([1]ENTRIES!$I52="*",[1]ENTRIES!$R52,"")</f>
        <v/>
      </c>
    </row>
    <row r="39" spans="1:7" s="2" customFormat="1" ht="17.100000000000001" customHeight="1" x14ac:dyDescent="0.2">
      <c r="A39" s="3" t="str">
        <f>IF([1]ENTRIES!$I53="*",[1]ENTRIES!$A53," ")</f>
        <v xml:space="preserve"> </v>
      </c>
      <c r="B39" s="3" t="str">
        <f>IF([1]ENTRIES!$I53="*",[1]ENTRIES!$B53," ")</f>
        <v xml:space="preserve"> </v>
      </c>
      <c r="C39" s="3" t="str">
        <f>IF([1]ENTRIES!$I53="*",[1]ENTRIES!$C53," ")</f>
        <v xml:space="preserve"> </v>
      </c>
      <c r="D39" s="3" t="str">
        <f>IF([1]ENTRIES!$I53="*",[1]ENTRIES!$D53," ")</f>
        <v xml:space="preserve"> </v>
      </c>
      <c r="E39" s="3" t="str">
        <f>IF([1]ENTRIES!$I53="*",[1]ENTRIES!$P53,"")</f>
        <v/>
      </c>
      <c r="F39" s="3" t="str">
        <f>IF([1]ENTRIES!$I53="*",[1]ENTRIES!$Q53,"")</f>
        <v/>
      </c>
      <c r="G39" s="3" t="str">
        <f>IF([1]ENTRIES!$I53="*",[1]ENTRIES!$R53,"")</f>
        <v/>
      </c>
    </row>
    <row r="40" spans="1:7" s="2" customFormat="1" ht="17.100000000000001" customHeight="1" x14ac:dyDescent="0.2">
      <c r="A40" s="3" t="str">
        <f>IF([1]ENTRIES!$I54="*",[1]ENTRIES!$A54," ")</f>
        <v xml:space="preserve"> </v>
      </c>
      <c r="B40" s="3" t="str">
        <f>IF([1]ENTRIES!$I54="*",[1]ENTRIES!$B54," ")</f>
        <v xml:space="preserve"> </v>
      </c>
      <c r="C40" s="3" t="str">
        <f>IF([1]ENTRIES!$I54="*",[1]ENTRIES!$C54," ")</f>
        <v xml:space="preserve"> </v>
      </c>
      <c r="D40" s="3" t="str">
        <f>IF([1]ENTRIES!$I54="*",[1]ENTRIES!$D54," ")</f>
        <v xml:space="preserve"> </v>
      </c>
      <c r="E40" s="3" t="str">
        <f>IF([1]ENTRIES!$I54="*",[1]ENTRIES!$P54,"")</f>
        <v/>
      </c>
      <c r="F40" s="3" t="str">
        <f>IF([1]ENTRIES!$I54="*",[1]ENTRIES!$Q54,"")</f>
        <v/>
      </c>
      <c r="G40" s="3" t="str">
        <f>IF([1]ENTRIES!$I54="*",[1]ENTRIES!$R54,"")</f>
        <v/>
      </c>
    </row>
    <row r="41" spans="1:7" s="2" customFormat="1" ht="17.100000000000001" customHeight="1" x14ac:dyDescent="0.2">
      <c r="A41" s="3" t="str">
        <f>IF([1]ENTRIES!$I55="*",[1]ENTRIES!$A55," ")</f>
        <v xml:space="preserve"> </v>
      </c>
      <c r="B41" s="3" t="str">
        <f>IF([1]ENTRIES!$I55="*",[1]ENTRIES!$B55," ")</f>
        <v xml:space="preserve"> </v>
      </c>
      <c r="C41" s="3" t="str">
        <f>IF([1]ENTRIES!$I55="*",[1]ENTRIES!$C55," ")</f>
        <v xml:space="preserve"> </v>
      </c>
      <c r="D41" s="3" t="str">
        <f>IF([1]ENTRIES!$I55="*",[1]ENTRIES!$D55," ")</f>
        <v xml:space="preserve"> </v>
      </c>
      <c r="E41" s="3" t="str">
        <f>IF([1]ENTRIES!$I55="*",[1]ENTRIES!$P55,"")</f>
        <v/>
      </c>
      <c r="F41" s="3" t="str">
        <f>IF([1]ENTRIES!$I55="*",[1]ENTRIES!$Q55,"")</f>
        <v/>
      </c>
      <c r="G41" s="3" t="str">
        <f>IF([1]ENTRIES!$I55="*",[1]ENTRIES!$R55,"")</f>
        <v/>
      </c>
    </row>
    <row r="42" spans="1:7" s="2" customFormat="1" ht="17.100000000000001" customHeight="1" x14ac:dyDescent="0.2">
      <c r="A42" s="3" t="str">
        <f>IF([1]ENTRIES!$I56="*",[1]ENTRIES!$A56," ")</f>
        <v xml:space="preserve"> </v>
      </c>
      <c r="B42" s="3" t="str">
        <f>IF([1]ENTRIES!$I56="*",[1]ENTRIES!$B56," ")</f>
        <v xml:space="preserve"> </v>
      </c>
      <c r="C42" s="3" t="str">
        <f>IF([1]ENTRIES!$I56="*",[1]ENTRIES!$C56," ")</f>
        <v xml:space="preserve"> </v>
      </c>
      <c r="D42" s="3" t="str">
        <f>IF([1]ENTRIES!$I56="*",[1]ENTRIES!$D56," ")</f>
        <v xml:space="preserve"> </v>
      </c>
      <c r="E42" s="3" t="str">
        <f>IF([1]ENTRIES!$I56="*",[1]ENTRIES!$P56,"")</f>
        <v/>
      </c>
      <c r="F42" s="3" t="str">
        <f>IF([1]ENTRIES!$I56="*",[1]ENTRIES!$Q56,"")</f>
        <v/>
      </c>
      <c r="G42" s="3" t="str">
        <f>IF([1]ENTRIES!$I56="*",[1]ENTRIES!$R56,"")</f>
        <v/>
      </c>
    </row>
    <row r="43" spans="1:7" s="2" customFormat="1" ht="17.100000000000001" customHeight="1" x14ac:dyDescent="0.2">
      <c r="A43" s="3" t="str">
        <f>IF([1]ENTRIES!$I57="*",[1]ENTRIES!$A57," ")</f>
        <v xml:space="preserve"> </v>
      </c>
      <c r="B43" s="3" t="str">
        <f>IF([1]ENTRIES!$I57="*",[1]ENTRIES!$B57," ")</f>
        <v xml:space="preserve"> </v>
      </c>
      <c r="C43" s="3" t="str">
        <f>IF([1]ENTRIES!$I57="*",[1]ENTRIES!$C57," ")</f>
        <v xml:space="preserve"> </v>
      </c>
      <c r="D43" s="3" t="str">
        <f>IF([1]ENTRIES!$I57="*",[1]ENTRIES!$D57," ")</f>
        <v xml:space="preserve"> </v>
      </c>
      <c r="E43" s="3" t="str">
        <f>IF([1]ENTRIES!$I57="*",[1]ENTRIES!$P57,"")</f>
        <v/>
      </c>
      <c r="F43" s="3" t="str">
        <f>IF([1]ENTRIES!$I57="*",[1]ENTRIES!$Q57,"")</f>
        <v/>
      </c>
      <c r="G43" s="3" t="str">
        <f>IF([1]ENTRIES!$I57="*",[1]ENTRIES!$R57,"")</f>
        <v/>
      </c>
    </row>
    <row r="44" spans="1:7" s="2" customFormat="1" ht="17.100000000000001" customHeight="1" x14ac:dyDescent="0.2">
      <c r="A44" s="3" t="str">
        <f>IF([1]ENTRIES!$I58="*",[1]ENTRIES!$A58," ")</f>
        <v xml:space="preserve"> </v>
      </c>
      <c r="B44" s="3" t="str">
        <f>IF([1]ENTRIES!$I58="*",[1]ENTRIES!$B58," ")</f>
        <v xml:space="preserve"> </v>
      </c>
      <c r="C44" s="3" t="str">
        <f>IF([1]ENTRIES!$I58="*",[1]ENTRIES!$C58," ")</f>
        <v xml:space="preserve"> </v>
      </c>
      <c r="D44" s="3" t="str">
        <f>IF([1]ENTRIES!$I58="*",[1]ENTRIES!$D58," ")</f>
        <v xml:space="preserve"> </v>
      </c>
      <c r="E44" s="3" t="str">
        <f>IF([1]ENTRIES!$I58="*",[1]ENTRIES!$P58,"")</f>
        <v/>
      </c>
      <c r="F44" s="3" t="str">
        <f>IF([1]ENTRIES!$I58="*",[1]ENTRIES!$Q58,"")</f>
        <v/>
      </c>
      <c r="G44" s="3" t="str">
        <f>IF([1]ENTRIES!$I58="*",[1]ENTRIES!$R58,"")</f>
        <v/>
      </c>
    </row>
    <row r="45" spans="1:7" s="2" customFormat="1" ht="17.100000000000001" customHeight="1" x14ac:dyDescent="0.2">
      <c r="A45" s="3" t="str">
        <f>IF([1]ENTRIES!$I59="*",[1]ENTRIES!$A59," ")</f>
        <v xml:space="preserve"> </v>
      </c>
      <c r="B45" s="3" t="str">
        <f>IF([1]ENTRIES!$I59="*",[1]ENTRIES!$B59," ")</f>
        <v xml:space="preserve"> </v>
      </c>
      <c r="C45" s="3" t="str">
        <f>IF([1]ENTRIES!$I59="*",[1]ENTRIES!$C59," ")</f>
        <v xml:space="preserve"> </v>
      </c>
      <c r="D45" s="3" t="str">
        <f>IF([1]ENTRIES!$I59="*",[1]ENTRIES!$D59," ")</f>
        <v xml:space="preserve"> </v>
      </c>
      <c r="E45" s="3" t="str">
        <f>IF([1]ENTRIES!$I59="*",[1]ENTRIES!$P59,"")</f>
        <v/>
      </c>
      <c r="F45" s="3" t="str">
        <f>IF([1]ENTRIES!$I59="*",[1]ENTRIES!$Q59,"")</f>
        <v/>
      </c>
      <c r="G45" s="3" t="str">
        <f>IF([1]ENTRIES!$I59="*",[1]ENTRIES!$R59,"")</f>
        <v/>
      </c>
    </row>
    <row r="46" spans="1:7" s="2" customFormat="1" ht="17.100000000000001" customHeight="1" x14ac:dyDescent="0.2">
      <c r="A46" s="3" t="str">
        <f>IF([1]ENTRIES!$I60="*",[1]ENTRIES!$A60," ")</f>
        <v xml:space="preserve"> </v>
      </c>
      <c r="B46" s="3" t="str">
        <f>IF([1]ENTRIES!$I60="*",[1]ENTRIES!$B60," ")</f>
        <v xml:space="preserve"> </v>
      </c>
      <c r="C46" s="3" t="str">
        <f>IF([1]ENTRIES!$I60="*",[1]ENTRIES!$C60," ")</f>
        <v xml:space="preserve"> </v>
      </c>
      <c r="D46" s="3" t="str">
        <f>IF([1]ENTRIES!$I60="*",[1]ENTRIES!$D60," ")</f>
        <v xml:space="preserve"> </v>
      </c>
      <c r="E46" s="3" t="str">
        <f>IF([1]ENTRIES!$I60="*",[1]ENTRIES!$P60,"")</f>
        <v/>
      </c>
      <c r="F46" s="3" t="str">
        <f>IF([1]ENTRIES!$I60="*",[1]ENTRIES!$Q60,"")</f>
        <v/>
      </c>
      <c r="G46" s="3" t="str">
        <f>IF([1]ENTRIES!$I60="*",[1]ENTRIES!$R60,"")</f>
        <v/>
      </c>
    </row>
    <row r="47" spans="1:7" s="2" customFormat="1" ht="17.100000000000001" customHeight="1" x14ac:dyDescent="0.2">
      <c r="A47" s="3" t="str">
        <f>IF([1]ENTRIES!$I61="*",[1]ENTRIES!$A61," ")</f>
        <v xml:space="preserve"> </v>
      </c>
      <c r="B47" s="3" t="str">
        <f>IF([1]ENTRIES!$I61="*",[1]ENTRIES!$B61," ")</f>
        <v xml:space="preserve"> </v>
      </c>
      <c r="C47" s="3" t="str">
        <f>IF([1]ENTRIES!$I61="*",[1]ENTRIES!$C61," ")</f>
        <v xml:space="preserve"> </v>
      </c>
      <c r="D47" s="3" t="str">
        <f>IF([1]ENTRIES!$I61="*",[1]ENTRIES!$D61," ")</f>
        <v xml:space="preserve"> </v>
      </c>
      <c r="E47" s="3" t="str">
        <f>IF([1]ENTRIES!$I61="*",[1]ENTRIES!$P61,"")</f>
        <v/>
      </c>
      <c r="F47" s="3" t="str">
        <f>IF([1]ENTRIES!$I61="*",[1]ENTRIES!$Q61,"")</f>
        <v/>
      </c>
      <c r="G47" s="3" t="str">
        <f>IF([1]ENTRIES!$I61="*",[1]ENTRIES!$R61,"")</f>
        <v/>
      </c>
    </row>
    <row r="48" spans="1:7" s="2" customFormat="1" ht="17.100000000000001" customHeight="1" x14ac:dyDescent="0.2">
      <c r="A48" s="3" t="str">
        <f>IF([1]ENTRIES!$I62="*",[1]ENTRIES!$A62," ")</f>
        <v xml:space="preserve"> </v>
      </c>
      <c r="B48" s="3" t="str">
        <f>IF([1]ENTRIES!$I62="*",[1]ENTRIES!$B62," ")</f>
        <v xml:space="preserve"> </v>
      </c>
      <c r="C48" s="3" t="str">
        <f>IF([1]ENTRIES!$I62="*",[1]ENTRIES!$C62," ")</f>
        <v xml:space="preserve"> </v>
      </c>
      <c r="D48" s="3" t="str">
        <f>IF([1]ENTRIES!$I62="*",[1]ENTRIES!$D62," ")</f>
        <v xml:space="preserve"> </v>
      </c>
      <c r="E48" s="3" t="str">
        <f>IF([1]ENTRIES!$I62="*",[1]ENTRIES!$P62,"")</f>
        <v/>
      </c>
      <c r="F48" s="3" t="str">
        <f>IF([1]ENTRIES!$I62="*",[1]ENTRIES!$Q62,"")</f>
        <v/>
      </c>
      <c r="G48" s="3" t="str">
        <f>IF([1]ENTRIES!$I62="*",[1]ENTRIES!$R62,"")</f>
        <v/>
      </c>
    </row>
    <row r="49" spans="1:7" s="2" customFormat="1" ht="17.100000000000001" customHeight="1" x14ac:dyDescent="0.2">
      <c r="A49" s="3" t="str">
        <f>IF([1]ENTRIES!$I63="*",[1]ENTRIES!$A63," ")</f>
        <v xml:space="preserve"> </v>
      </c>
      <c r="B49" s="3" t="str">
        <f>IF([1]ENTRIES!$I63="*",[1]ENTRIES!$B63," ")</f>
        <v xml:space="preserve"> </v>
      </c>
      <c r="C49" s="3" t="str">
        <f>IF([1]ENTRIES!$I63="*",[1]ENTRIES!$C63," ")</f>
        <v xml:space="preserve"> </v>
      </c>
      <c r="D49" s="3" t="str">
        <f>IF([1]ENTRIES!$I63="*",[1]ENTRIES!$D63," ")</f>
        <v xml:space="preserve"> </v>
      </c>
      <c r="E49" s="3" t="str">
        <f>IF([1]ENTRIES!$I63="*",[1]ENTRIES!$P63,"")</f>
        <v/>
      </c>
      <c r="F49" s="3" t="str">
        <f>IF([1]ENTRIES!$I63="*",[1]ENTRIES!$Q63,"")</f>
        <v/>
      </c>
      <c r="G49" s="3" t="str">
        <f>IF([1]ENTRIES!$I63="*",[1]ENTRIES!$R63,"")</f>
        <v/>
      </c>
    </row>
    <row r="50" spans="1:7" s="2" customFormat="1" ht="17.100000000000001" customHeight="1" x14ac:dyDescent="0.2">
      <c r="A50" s="3" t="str">
        <f>IF([1]ENTRIES!$I64="*",[1]ENTRIES!$A64," ")</f>
        <v xml:space="preserve"> </v>
      </c>
      <c r="B50" s="3" t="str">
        <f>IF([1]ENTRIES!$I64="*",[1]ENTRIES!$B64," ")</f>
        <v xml:space="preserve"> </v>
      </c>
      <c r="C50" s="3" t="str">
        <f>IF([1]ENTRIES!$I64="*",[1]ENTRIES!$C64," ")</f>
        <v xml:space="preserve"> </v>
      </c>
      <c r="D50" s="3" t="str">
        <f>IF([1]ENTRIES!$I64="*",[1]ENTRIES!$D64," ")</f>
        <v xml:space="preserve"> </v>
      </c>
      <c r="E50" s="3" t="str">
        <f>IF([1]ENTRIES!$I64="*",[1]ENTRIES!$P64,"")</f>
        <v/>
      </c>
      <c r="F50" s="3" t="str">
        <f>IF([1]ENTRIES!$I64="*",[1]ENTRIES!$Q64,"")</f>
        <v/>
      </c>
      <c r="G50" s="3" t="str">
        <f>IF([1]ENTRIES!$I64="*",[1]ENTRIES!$R64,"")</f>
        <v/>
      </c>
    </row>
    <row r="51" spans="1:7" s="2" customFormat="1" ht="17.100000000000001" customHeight="1" x14ac:dyDescent="0.2">
      <c r="A51" s="3" t="str">
        <f>IF([1]ENTRIES!$I65="*",[1]ENTRIES!$A65," ")</f>
        <v xml:space="preserve"> </v>
      </c>
      <c r="B51" s="3" t="str">
        <f>IF([1]ENTRIES!$I65="*",[1]ENTRIES!$B65," ")</f>
        <v xml:space="preserve"> </v>
      </c>
      <c r="C51" s="3" t="str">
        <f>IF([1]ENTRIES!$I65="*",[1]ENTRIES!$C65," ")</f>
        <v xml:space="preserve"> </v>
      </c>
      <c r="D51" s="3" t="str">
        <f>IF([1]ENTRIES!$I65="*",[1]ENTRIES!$D65," ")</f>
        <v xml:space="preserve"> </v>
      </c>
      <c r="E51" s="3" t="str">
        <f>IF([1]ENTRIES!$I65="*",[1]ENTRIES!$P65,"")</f>
        <v/>
      </c>
      <c r="F51" s="3" t="str">
        <f>IF([1]ENTRIES!$I65="*",[1]ENTRIES!$Q65,"")</f>
        <v/>
      </c>
      <c r="G51" s="3" t="str">
        <f>IF([1]ENTRIES!$I65="*",[1]ENTRIES!$R65,"")</f>
        <v/>
      </c>
    </row>
    <row r="52" spans="1:7" s="2" customFormat="1" ht="17.100000000000001" customHeight="1" x14ac:dyDescent="0.2">
      <c r="A52" s="3" t="str">
        <f>IF([1]ENTRIES!$I66="*",[1]ENTRIES!$A66," ")</f>
        <v xml:space="preserve"> </v>
      </c>
      <c r="B52" s="3" t="str">
        <f>IF([1]ENTRIES!$I66="*",[1]ENTRIES!$B66," ")</f>
        <v xml:space="preserve"> </v>
      </c>
      <c r="C52" s="3" t="str">
        <f>IF([1]ENTRIES!$I66="*",[1]ENTRIES!$C66," ")</f>
        <v xml:space="preserve"> </v>
      </c>
      <c r="D52" s="3" t="str">
        <f>IF([1]ENTRIES!$I66="*",[1]ENTRIES!$D66," ")</f>
        <v xml:space="preserve"> </v>
      </c>
      <c r="E52" s="3" t="str">
        <f>IF([1]ENTRIES!$I66="*",[1]ENTRIES!$P66,"")</f>
        <v/>
      </c>
      <c r="F52" s="3" t="str">
        <f>IF([1]ENTRIES!$I66="*",[1]ENTRIES!$Q66,"")</f>
        <v/>
      </c>
      <c r="G52" s="3" t="str">
        <f>IF([1]ENTRIES!$I66="*",[1]ENTRIES!$R66,"")</f>
        <v/>
      </c>
    </row>
    <row r="53" spans="1:7" s="2" customFormat="1" ht="17.100000000000001" customHeight="1" x14ac:dyDescent="0.2">
      <c r="A53" s="3" t="str">
        <f>IF([1]ENTRIES!$I67="*",[1]ENTRIES!$A67," ")</f>
        <v xml:space="preserve"> </v>
      </c>
      <c r="B53" s="3" t="str">
        <f>IF([1]ENTRIES!$I67="*",[1]ENTRIES!$B67," ")</f>
        <v xml:space="preserve"> </v>
      </c>
      <c r="C53" s="3" t="str">
        <f>IF([1]ENTRIES!$I67="*",[1]ENTRIES!$C67," ")</f>
        <v xml:space="preserve"> </v>
      </c>
      <c r="D53" s="3" t="str">
        <f>IF([1]ENTRIES!$I67="*",[1]ENTRIES!$D67," ")</f>
        <v xml:space="preserve"> </v>
      </c>
      <c r="E53" s="3" t="str">
        <f>IF([1]ENTRIES!$I67="*",[1]ENTRIES!$P67,"")</f>
        <v/>
      </c>
      <c r="F53" s="3" t="str">
        <f>IF([1]ENTRIES!$I67="*",[1]ENTRIES!$Q67,"")</f>
        <v/>
      </c>
      <c r="G53" s="3" t="str">
        <f>IF([1]ENTRIES!$I67="*",[1]ENTRIES!$R67,"")</f>
        <v/>
      </c>
    </row>
    <row r="54" spans="1:7" s="2" customFormat="1" ht="17.100000000000001" customHeight="1" x14ac:dyDescent="0.2">
      <c r="A54" s="3" t="str">
        <f>IF([1]ENTRIES!$I68="*",[1]ENTRIES!$A68," ")</f>
        <v xml:space="preserve"> </v>
      </c>
      <c r="B54" s="3" t="str">
        <f>IF([1]ENTRIES!$I68="*",[1]ENTRIES!$B68," ")</f>
        <v xml:space="preserve"> </v>
      </c>
      <c r="C54" s="3" t="str">
        <f>IF([1]ENTRIES!$I68="*",[1]ENTRIES!$C68," ")</f>
        <v xml:space="preserve"> </v>
      </c>
      <c r="D54" s="3" t="str">
        <f>IF([1]ENTRIES!$I68="*",[1]ENTRIES!$D68," ")</f>
        <v xml:space="preserve"> </v>
      </c>
      <c r="E54" s="3" t="str">
        <f>IF([1]ENTRIES!$I68="*",[1]ENTRIES!$P68,"")</f>
        <v/>
      </c>
      <c r="F54" s="3" t="str">
        <f>IF([1]ENTRIES!$I68="*",[1]ENTRIES!$Q68,"")</f>
        <v/>
      </c>
      <c r="G54" s="3" t="str">
        <f>IF([1]ENTRIES!$I68="*",[1]ENTRIES!$R68,"")</f>
        <v/>
      </c>
    </row>
    <row r="55" spans="1:7" s="2" customFormat="1" ht="17.100000000000001" customHeight="1" x14ac:dyDescent="0.2">
      <c r="A55" s="3" t="str">
        <f>IF([1]ENTRIES!$I69="*",[1]ENTRIES!$A69," ")</f>
        <v xml:space="preserve"> </v>
      </c>
      <c r="B55" s="3" t="str">
        <f>IF([1]ENTRIES!$I69="*",[1]ENTRIES!$B69," ")</f>
        <v xml:space="preserve"> </v>
      </c>
      <c r="C55" s="3" t="str">
        <f>IF([1]ENTRIES!$I69="*",[1]ENTRIES!$C69," ")</f>
        <v xml:space="preserve"> </v>
      </c>
      <c r="D55" s="3" t="str">
        <f>IF([1]ENTRIES!$I69="*",[1]ENTRIES!$D69," ")</f>
        <v xml:space="preserve"> </v>
      </c>
      <c r="E55" s="3" t="str">
        <f>IF([1]ENTRIES!$I69="*",[1]ENTRIES!$P69,"")</f>
        <v/>
      </c>
      <c r="F55" s="3" t="str">
        <f>IF([1]ENTRIES!$I69="*",[1]ENTRIES!$Q69,"")</f>
        <v/>
      </c>
      <c r="G55" s="3" t="str">
        <f>IF([1]ENTRIES!$I69="*",[1]ENTRIES!$R69,"")</f>
        <v/>
      </c>
    </row>
    <row r="56" spans="1:7" s="2" customFormat="1" ht="17.100000000000001" customHeight="1" x14ac:dyDescent="0.2">
      <c r="A56" s="3" t="str">
        <f>IF([1]ENTRIES!$I70="*",[1]ENTRIES!$A70," ")</f>
        <v xml:space="preserve"> </v>
      </c>
      <c r="B56" s="3" t="str">
        <f>IF([1]ENTRIES!$I70="*",[1]ENTRIES!$B70," ")</f>
        <v xml:space="preserve"> </v>
      </c>
      <c r="C56" s="3" t="str">
        <f>IF([1]ENTRIES!$I70="*",[1]ENTRIES!$C70," ")</f>
        <v xml:space="preserve"> </v>
      </c>
      <c r="D56" s="3" t="str">
        <f>IF([1]ENTRIES!$I70="*",[1]ENTRIES!$D70," ")</f>
        <v xml:space="preserve"> </v>
      </c>
      <c r="E56" s="3" t="str">
        <f>IF([1]ENTRIES!$I70="*",[1]ENTRIES!$P70,"")</f>
        <v/>
      </c>
      <c r="F56" s="3" t="str">
        <f>IF([1]ENTRIES!$I70="*",[1]ENTRIES!$Q70,"")</f>
        <v/>
      </c>
      <c r="G56" s="3" t="str">
        <f>IF([1]ENTRIES!$I70="*",[1]ENTRIES!$R70,"")</f>
        <v/>
      </c>
    </row>
    <row r="57" spans="1:7" s="2" customFormat="1" ht="17.100000000000001" customHeight="1" x14ac:dyDescent="0.2">
      <c r="A57" s="3" t="str">
        <f>IF([1]ENTRIES!$I71="*",[1]ENTRIES!$A71," ")</f>
        <v xml:space="preserve"> </v>
      </c>
      <c r="B57" s="3" t="str">
        <f>IF([1]ENTRIES!$I71="*",[1]ENTRIES!$B71," ")</f>
        <v xml:space="preserve"> </v>
      </c>
      <c r="C57" s="3" t="str">
        <f>IF([1]ENTRIES!$I71="*",[1]ENTRIES!$C71," ")</f>
        <v xml:space="preserve"> </v>
      </c>
      <c r="D57" s="3" t="str">
        <f>IF([1]ENTRIES!$I71="*",[1]ENTRIES!$D71," ")</f>
        <v xml:space="preserve"> </v>
      </c>
      <c r="E57" s="3" t="str">
        <f>IF([1]ENTRIES!$I71="*",[1]ENTRIES!$P71,"")</f>
        <v/>
      </c>
      <c r="F57" s="3" t="str">
        <f>IF([1]ENTRIES!$I71="*",[1]ENTRIES!$Q71,"")</f>
        <v/>
      </c>
      <c r="G57" s="3" t="str">
        <f>IF([1]ENTRIES!$I71="*",[1]ENTRIES!$R71,"")</f>
        <v/>
      </c>
    </row>
    <row r="58" spans="1:7" s="2" customFormat="1" ht="17.100000000000001" customHeight="1" x14ac:dyDescent="0.2">
      <c r="A58" s="3" t="str">
        <f>IF([1]ENTRIES!$I72="*",[1]ENTRIES!$A72," ")</f>
        <v xml:space="preserve"> </v>
      </c>
      <c r="B58" s="3" t="str">
        <f>IF([1]ENTRIES!$I72="*",[1]ENTRIES!$B72," ")</f>
        <v xml:space="preserve"> </v>
      </c>
      <c r="C58" s="3" t="str">
        <f>IF([1]ENTRIES!$I72="*",[1]ENTRIES!$C72," ")</f>
        <v xml:space="preserve"> </v>
      </c>
      <c r="D58" s="3" t="str">
        <f>IF([1]ENTRIES!$I72="*",[1]ENTRIES!$D72," ")</f>
        <v xml:space="preserve"> </v>
      </c>
      <c r="E58" s="3" t="str">
        <f>IF([1]ENTRIES!$I72="*",[1]ENTRIES!$P72,"")</f>
        <v/>
      </c>
      <c r="F58" s="3" t="str">
        <f>IF([1]ENTRIES!$I72="*",[1]ENTRIES!$Q72,"")</f>
        <v/>
      </c>
      <c r="G58" s="3" t="str">
        <f>IF([1]ENTRIES!$I72="*",[1]ENTRIES!$R72,"")</f>
        <v/>
      </c>
    </row>
    <row r="59" spans="1:7" s="2" customFormat="1" ht="17.100000000000001" customHeight="1" x14ac:dyDescent="0.2">
      <c r="A59" s="3" t="str">
        <f>IF([1]ENTRIES!$I73="*",[1]ENTRIES!$A73," ")</f>
        <v xml:space="preserve"> </v>
      </c>
      <c r="B59" s="3" t="str">
        <f>IF([1]ENTRIES!$I73="*",[1]ENTRIES!$B73," ")</f>
        <v xml:space="preserve"> </v>
      </c>
      <c r="C59" s="3" t="str">
        <f>IF([1]ENTRIES!$I73="*",[1]ENTRIES!$C73," ")</f>
        <v xml:space="preserve"> </v>
      </c>
      <c r="D59" s="3" t="str">
        <f>IF([1]ENTRIES!$I73="*",[1]ENTRIES!$D73," ")</f>
        <v xml:space="preserve"> </v>
      </c>
      <c r="E59" s="3" t="str">
        <f>IF([1]ENTRIES!$I73="*",[1]ENTRIES!$P73,"")</f>
        <v/>
      </c>
      <c r="F59" s="3" t="str">
        <f>IF([1]ENTRIES!$I73="*",[1]ENTRIES!$Q73,"")</f>
        <v/>
      </c>
      <c r="G59" s="3" t="str">
        <f>IF([1]ENTRIES!$I73="*",[1]ENTRIES!$R73,"")</f>
        <v/>
      </c>
    </row>
    <row r="60" spans="1:7" s="2" customFormat="1" ht="17.100000000000001" customHeight="1" x14ac:dyDescent="0.2">
      <c r="A60" s="3" t="str">
        <f>IF([1]ENTRIES!$I74="*",[1]ENTRIES!$A74," ")</f>
        <v xml:space="preserve"> </v>
      </c>
      <c r="B60" s="3" t="str">
        <f>IF([1]ENTRIES!$I74="*",[1]ENTRIES!$B74," ")</f>
        <v xml:space="preserve"> </v>
      </c>
      <c r="C60" s="3" t="str">
        <f>IF([1]ENTRIES!$I74="*",[1]ENTRIES!$C74," ")</f>
        <v xml:space="preserve"> </v>
      </c>
      <c r="D60" s="3" t="str">
        <f>IF([1]ENTRIES!$I74="*",[1]ENTRIES!$D74," ")</f>
        <v xml:space="preserve"> </v>
      </c>
      <c r="E60" s="3" t="str">
        <f>IF([1]ENTRIES!$I74="*",[1]ENTRIES!$P74,"")</f>
        <v/>
      </c>
      <c r="F60" s="3" t="str">
        <f>IF([1]ENTRIES!$I74="*",[1]ENTRIES!$Q74,"")</f>
        <v/>
      </c>
      <c r="G60" s="3" t="str">
        <f>IF([1]ENTRIES!$I74="*",[1]ENTRIES!$R74,"")</f>
        <v/>
      </c>
    </row>
    <row r="61" spans="1:7" s="2" customFormat="1" ht="17.100000000000001" customHeight="1" x14ac:dyDescent="0.2">
      <c r="A61" s="3" t="str">
        <f>IF([1]ENTRIES!$I75="*",[1]ENTRIES!$A75," ")</f>
        <v xml:space="preserve"> </v>
      </c>
      <c r="B61" s="3" t="str">
        <f>IF([1]ENTRIES!$I75="*",[1]ENTRIES!$B75," ")</f>
        <v xml:space="preserve"> </v>
      </c>
      <c r="C61" s="3" t="str">
        <f>IF([1]ENTRIES!$I75="*",[1]ENTRIES!$C75," ")</f>
        <v xml:space="preserve"> </v>
      </c>
      <c r="D61" s="3" t="str">
        <f>IF([1]ENTRIES!$I75="*",[1]ENTRIES!$D75," ")</f>
        <v xml:space="preserve"> </v>
      </c>
      <c r="E61" s="3" t="str">
        <f>IF([1]ENTRIES!$I75="*",[1]ENTRIES!$P75,"")</f>
        <v/>
      </c>
      <c r="F61" s="3" t="str">
        <f>IF([1]ENTRIES!$I75="*",[1]ENTRIES!$Q75,"")</f>
        <v/>
      </c>
      <c r="G61" s="3" t="str">
        <f>IF([1]ENTRIES!$I75="*",[1]ENTRIES!$R75,"")</f>
        <v/>
      </c>
    </row>
    <row r="62" spans="1:7" s="2" customFormat="1" ht="17.100000000000001" customHeight="1" x14ac:dyDescent="0.2">
      <c r="A62" s="3" t="str">
        <f>IF([1]ENTRIES!$I76="*",[1]ENTRIES!$A76," ")</f>
        <v xml:space="preserve"> </v>
      </c>
      <c r="B62" s="3" t="str">
        <f>IF([1]ENTRIES!$I76="*",[1]ENTRIES!$B76," ")</f>
        <v xml:space="preserve"> </v>
      </c>
      <c r="C62" s="3" t="str">
        <f>IF([1]ENTRIES!$I76="*",[1]ENTRIES!$C76," ")</f>
        <v xml:space="preserve"> </v>
      </c>
      <c r="D62" s="3" t="str">
        <f>IF([1]ENTRIES!$I76="*",[1]ENTRIES!$D76," ")</f>
        <v xml:space="preserve"> </v>
      </c>
      <c r="E62" s="3" t="str">
        <f>IF([1]ENTRIES!$I76="*",[1]ENTRIES!$P76,"")</f>
        <v/>
      </c>
      <c r="F62" s="3" t="str">
        <f>IF([1]ENTRIES!$I76="*",[1]ENTRIES!$Q76,"")</f>
        <v/>
      </c>
      <c r="G62" s="3" t="str">
        <f>IF([1]ENTRIES!$I76="*",[1]ENTRIES!$R76,"")</f>
        <v/>
      </c>
    </row>
    <row r="63" spans="1:7" s="2" customFormat="1" ht="17.100000000000001" customHeight="1" x14ac:dyDescent="0.2">
      <c r="A63" s="3" t="str">
        <f>IF([1]ENTRIES!$I77="*",[1]ENTRIES!$A77," ")</f>
        <v xml:space="preserve"> </v>
      </c>
      <c r="B63" s="3" t="str">
        <f>IF([1]ENTRIES!$I77="*",[1]ENTRIES!$B77," ")</f>
        <v xml:space="preserve"> </v>
      </c>
      <c r="C63" s="3" t="str">
        <f>IF([1]ENTRIES!$I77="*",[1]ENTRIES!$C77," ")</f>
        <v xml:space="preserve"> </v>
      </c>
      <c r="D63" s="3" t="str">
        <f>IF([1]ENTRIES!$I77="*",[1]ENTRIES!$D77," ")</f>
        <v xml:space="preserve"> </v>
      </c>
      <c r="E63" s="3" t="str">
        <f>IF([1]ENTRIES!$I77="*",[1]ENTRIES!$P77,"")</f>
        <v/>
      </c>
      <c r="F63" s="3" t="str">
        <f>IF([1]ENTRIES!$I77="*",[1]ENTRIES!$Q77,"")</f>
        <v/>
      </c>
      <c r="G63" s="3" t="str">
        <f>IF([1]ENTRIES!$I77="*",[1]ENTRIES!$R77,"")</f>
        <v/>
      </c>
    </row>
    <row r="64" spans="1:7" s="2" customFormat="1" ht="17.100000000000001" customHeight="1" x14ac:dyDescent="0.2">
      <c r="A64" s="3" t="str">
        <f>IF([1]ENTRIES!$I78="*",[1]ENTRIES!$A78," ")</f>
        <v xml:space="preserve"> </v>
      </c>
      <c r="B64" s="3" t="str">
        <f>IF([1]ENTRIES!$I78="*",[1]ENTRIES!$B78," ")</f>
        <v xml:space="preserve"> </v>
      </c>
      <c r="C64" s="3" t="str">
        <f>IF([1]ENTRIES!$I78="*",[1]ENTRIES!$C78," ")</f>
        <v xml:space="preserve"> </v>
      </c>
      <c r="D64" s="3" t="str">
        <f>IF([1]ENTRIES!$I78="*",[1]ENTRIES!$D78," ")</f>
        <v xml:space="preserve"> </v>
      </c>
      <c r="E64" s="3" t="str">
        <f>IF([1]ENTRIES!$I78="*",[1]ENTRIES!$P78,"")</f>
        <v/>
      </c>
      <c r="F64" s="3" t="str">
        <f>IF([1]ENTRIES!$I78="*",[1]ENTRIES!$Q78,"")</f>
        <v/>
      </c>
      <c r="G64" s="3" t="str">
        <f>IF([1]ENTRIES!$I78="*",[1]ENTRIES!$R78,"")</f>
        <v/>
      </c>
    </row>
    <row r="65" spans="1:7" s="2" customFormat="1" ht="17.100000000000001" customHeight="1" x14ac:dyDescent="0.2">
      <c r="A65" s="3" t="str">
        <f>IF([1]ENTRIES!$I79="*",[1]ENTRIES!$A79," ")</f>
        <v xml:space="preserve"> </v>
      </c>
      <c r="B65" s="3" t="str">
        <f>IF([1]ENTRIES!$I79="*",[1]ENTRIES!$B79," ")</f>
        <v xml:space="preserve"> </v>
      </c>
      <c r="C65" s="3" t="str">
        <f>IF([1]ENTRIES!$I79="*",[1]ENTRIES!$C79," ")</f>
        <v xml:space="preserve"> </v>
      </c>
      <c r="D65" s="3" t="str">
        <f>IF([1]ENTRIES!$I79="*",[1]ENTRIES!$D79," ")</f>
        <v xml:space="preserve"> </v>
      </c>
      <c r="E65" s="3" t="str">
        <f>IF([1]ENTRIES!$I79="*",[1]ENTRIES!$P79,"")</f>
        <v/>
      </c>
      <c r="F65" s="3" t="str">
        <f>IF([1]ENTRIES!$I79="*",[1]ENTRIES!$Q79,"")</f>
        <v/>
      </c>
      <c r="G65" s="3" t="str">
        <f>IF([1]ENTRIES!$I79="*",[1]ENTRIES!$R79,"")</f>
        <v/>
      </c>
    </row>
    <row r="66" spans="1:7" s="2" customFormat="1" ht="17.100000000000001" customHeight="1" x14ac:dyDescent="0.2">
      <c r="A66" s="3" t="str">
        <f>IF([1]ENTRIES!$I80="*",[1]ENTRIES!$A80," ")</f>
        <v xml:space="preserve"> </v>
      </c>
      <c r="B66" s="3" t="str">
        <f>IF([1]ENTRIES!$I80="*",[1]ENTRIES!$B80," ")</f>
        <v xml:space="preserve"> </v>
      </c>
      <c r="C66" s="3" t="str">
        <f>IF([1]ENTRIES!$I80="*",[1]ENTRIES!$C80," ")</f>
        <v xml:space="preserve"> </v>
      </c>
      <c r="D66" s="3" t="str">
        <f>IF([1]ENTRIES!$I80="*",[1]ENTRIES!$D80," ")</f>
        <v xml:space="preserve"> </v>
      </c>
      <c r="E66" s="3" t="str">
        <f>IF([1]ENTRIES!$I80="*",[1]ENTRIES!$P80,"")</f>
        <v/>
      </c>
      <c r="F66" s="3" t="str">
        <f>IF([1]ENTRIES!$I80="*",[1]ENTRIES!$Q80,"")</f>
        <v/>
      </c>
      <c r="G66" s="3" t="str">
        <f>IF([1]ENTRIES!$I80="*",[1]ENTRIES!$R80,"")</f>
        <v/>
      </c>
    </row>
    <row r="67" spans="1:7" s="2" customFormat="1" ht="17.100000000000001" customHeight="1" x14ac:dyDescent="0.2">
      <c r="A67" s="3" t="str">
        <f>IF([1]ENTRIES!$I81="*",[1]ENTRIES!$A81," ")</f>
        <v xml:space="preserve"> </v>
      </c>
      <c r="B67" s="3" t="str">
        <f>IF([1]ENTRIES!$I81="*",[1]ENTRIES!$B81," ")</f>
        <v xml:space="preserve"> </v>
      </c>
      <c r="C67" s="3" t="str">
        <f>IF([1]ENTRIES!$I81="*",[1]ENTRIES!$C81," ")</f>
        <v xml:space="preserve"> </v>
      </c>
      <c r="D67" s="3" t="str">
        <f>IF([1]ENTRIES!$I81="*",[1]ENTRIES!$D81," ")</f>
        <v xml:space="preserve"> </v>
      </c>
      <c r="E67" s="3" t="str">
        <f>IF([1]ENTRIES!$I81="*",[1]ENTRIES!$P81,"")</f>
        <v/>
      </c>
      <c r="F67" s="3" t="str">
        <f>IF([1]ENTRIES!$I81="*",[1]ENTRIES!$Q81,"")</f>
        <v/>
      </c>
      <c r="G67" s="3" t="str">
        <f>IF([1]ENTRIES!$I81="*",[1]ENTRIES!$R81,"")</f>
        <v/>
      </c>
    </row>
    <row r="68" spans="1:7" s="2" customFormat="1" ht="17.100000000000001" customHeight="1" x14ac:dyDescent="0.2">
      <c r="A68" s="3" t="str">
        <f>IF([1]ENTRIES!$I82="*",[1]ENTRIES!$A82," ")</f>
        <v xml:space="preserve"> </v>
      </c>
      <c r="B68" s="3" t="str">
        <f>IF([1]ENTRIES!$I82="*",[1]ENTRIES!$B82," ")</f>
        <v xml:space="preserve"> </v>
      </c>
      <c r="C68" s="3" t="str">
        <f>IF([1]ENTRIES!$I82="*",[1]ENTRIES!$C82," ")</f>
        <v xml:space="preserve"> </v>
      </c>
      <c r="D68" s="3" t="str">
        <f>IF([1]ENTRIES!$I82="*",[1]ENTRIES!$D82," ")</f>
        <v xml:space="preserve"> </v>
      </c>
      <c r="E68" s="3" t="str">
        <f>IF([1]ENTRIES!$I82="*",[1]ENTRIES!$P82,"")</f>
        <v/>
      </c>
      <c r="F68" s="3" t="str">
        <f>IF([1]ENTRIES!$I82="*",[1]ENTRIES!$Q82,"")</f>
        <v/>
      </c>
      <c r="G68" s="3" t="str">
        <f>IF([1]ENTRIES!$I82="*",[1]ENTRIES!$R82,"")</f>
        <v/>
      </c>
    </row>
    <row r="69" spans="1:7" s="2" customFormat="1" ht="17.100000000000001" customHeight="1" x14ac:dyDescent="0.2">
      <c r="A69" s="3" t="str">
        <f>IF([1]ENTRIES!$I83="*",[1]ENTRIES!$A83," ")</f>
        <v xml:space="preserve"> </v>
      </c>
      <c r="B69" s="3" t="str">
        <f>IF([1]ENTRIES!$I83="*",[1]ENTRIES!$B83," ")</f>
        <v xml:space="preserve"> </v>
      </c>
      <c r="C69" s="3" t="str">
        <f>IF([1]ENTRIES!$I83="*",[1]ENTRIES!$C83," ")</f>
        <v xml:space="preserve"> </v>
      </c>
      <c r="D69" s="3" t="str">
        <f>IF([1]ENTRIES!$I83="*",[1]ENTRIES!$D83," ")</f>
        <v xml:space="preserve"> </v>
      </c>
      <c r="E69" s="3" t="str">
        <f>IF([1]ENTRIES!$I83="*",[1]ENTRIES!$P83,"")</f>
        <v/>
      </c>
      <c r="F69" s="3" t="str">
        <f>IF([1]ENTRIES!$I83="*",[1]ENTRIES!$Q83,"")</f>
        <v/>
      </c>
      <c r="G69" s="3" t="str">
        <f>IF([1]ENTRIES!$I83="*",[1]ENTRIES!$R83,"")</f>
        <v/>
      </c>
    </row>
    <row r="70" spans="1:7" s="2" customFormat="1" ht="17.100000000000001" customHeight="1" x14ac:dyDescent="0.2">
      <c r="A70" s="3" t="str">
        <f>IF([1]ENTRIES!$I84="*",[1]ENTRIES!$A84," ")</f>
        <v xml:space="preserve"> </v>
      </c>
      <c r="B70" s="3" t="str">
        <f>IF([1]ENTRIES!$I84="*",[1]ENTRIES!$B84," ")</f>
        <v xml:space="preserve"> </v>
      </c>
      <c r="C70" s="3" t="str">
        <f>IF([1]ENTRIES!$I84="*",[1]ENTRIES!$C84," ")</f>
        <v xml:space="preserve"> </v>
      </c>
      <c r="D70" s="3" t="str">
        <f>IF([1]ENTRIES!$I84="*",[1]ENTRIES!$D84," ")</f>
        <v xml:space="preserve"> </v>
      </c>
      <c r="E70" s="3" t="str">
        <f>IF([1]ENTRIES!$I84="*",[1]ENTRIES!$P84,"")</f>
        <v/>
      </c>
      <c r="F70" s="3" t="str">
        <f>IF([1]ENTRIES!$I84="*",[1]ENTRIES!$Q84,"")</f>
        <v/>
      </c>
      <c r="G70" s="3" t="str">
        <f>IF([1]ENTRIES!$I84="*",[1]ENTRIES!$R84,"")</f>
        <v/>
      </c>
    </row>
    <row r="71" spans="1:7" s="2" customFormat="1" ht="17.100000000000001" customHeight="1" x14ac:dyDescent="0.2">
      <c r="A71" s="3" t="str">
        <f>IF([1]ENTRIES!$I85="*",[1]ENTRIES!$A85," ")</f>
        <v xml:space="preserve"> </v>
      </c>
      <c r="B71" s="3" t="str">
        <f>IF([1]ENTRIES!$I85="*",[1]ENTRIES!$B85," ")</f>
        <v xml:space="preserve"> </v>
      </c>
      <c r="C71" s="3" t="str">
        <f>IF([1]ENTRIES!$I85="*",[1]ENTRIES!$C85," ")</f>
        <v xml:space="preserve"> </v>
      </c>
      <c r="D71" s="3" t="str">
        <f>IF([1]ENTRIES!$I85="*",[1]ENTRIES!$D85," ")</f>
        <v xml:space="preserve"> </v>
      </c>
      <c r="E71" s="3" t="str">
        <f>IF([1]ENTRIES!$I85="*",[1]ENTRIES!$P85,"")</f>
        <v/>
      </c>
      <c r="F71" s="3" t="str">
        <f>IF([1]ENTRIES!$I85="*",[1]ENTRIES!$Q85,"")</f>
        <v/>
      </c>
      <c r="G71" s="3" t="str">
        <f>IF([1]ENTRIES!$I85="*",[1]ENTRIES!$R85,"")</f>
        <v/>
      </c>
    </row>
    <row r="72" spans="1:7" s="2" customFormat="1" ht="17.100000000000001" customHeight="1" x14ac:dyDescent="0.2">
      <c r="A72" s="3" t="str">
        <f>IF([1]ENTRIES!$I86="*",[1]ENTRIES!$A86," ")</f>
        <v xml:space="preserve"> </v>
      </c>
      <c r="B72" s="3" t="str">
        <f>IF([1]ENTRIES!$I86="*",[1]ENTRIES!$B86," ")</f>
        <v xml:space="preserve"> </v>
      </c>
      <c r="C72" s="3" t="str">
        <f>IF([1]ENTRIES!$I86="*",[1]ENTRIES!$C86," ")</f>
        <v xml:space="preserve"> </v>
      </c>
      <c r="D72" s="3" t="str">
        <f>IF([1]ENTRIES!$I86="*",[1]ENTRIES!$D86," ")</f>
        <v xml:space="preserve"> </v>
      </c>
      <c r="E72" s="3" t="str">
        <f>IF([1]ENTRIES!$I86="*",[1]ENTRIES!$P86,"")</f>
        <v/>
      </c>
      <c r="F72" s="3" t="str">
        <f>IF([1]ENTRIES!$I86="*",[1]ENTRIES!$Q86,"")</f>
        <v/>
      </c>
      <c r="G72" s="3" t="str">
        <f>IF([1]ENTRIES!$I86="*",[1]ENTRIES!$R86,"")</f>
        <v/>
      </c>
    </row>
    <row r="73" spans="1:7" s="2" customFormat="1" ht="17.100000000000001" customHeight="1" x14ac:dyDescent="0.2">
      <c r="A73" s="3" t="str">
        <f>IF([1]ENTRIES!$I87="*",[1]ENTRIES!$A87," ")</f>
        <v xml:space="preserve"> </v>
      </c>
      <c r="B73" s="3" t="str">
        <f>IF([1]ENTRIES!$I87="*",[1]ENTRIES!$B87," ")</f>
        <v xml:space="preserve"> </v>
      </c>
      <c r="C73" s="3" t="str">
        <f>IF([1]ENTRIES!$I87="*",[1]ENTRIES!$C87," ")</f>
        <v xml:space="preserve"> </v>
      </c>
      <c r="D73" s="3" t="str">
        <f>IF([1]ENTRIES!$I87="*",[1]ENTRIES!$D87," ")</f>
        <v xml:space="preserve"> </v>
      </c>
      <c r="E73" s="3" t="str">
        <f>IF([1]ENTRIES!$I87="*",[1]ENTRIES!$P87,"")</f>
        <v/>
      </c>
      <c r="F73" s="3" t="str">
        <f>IF([1]ENTRIES!$I87="*",[1]ENTRIES!$Q87,"")</f>
        <v/>
      </c>
      <c r="G73" s="3" t="str">
        <f>IF([1]ENTRIES!$I87="*",[1]ENTRIES!$R87,"")</f>
        <v/>
      </c>
    </row>
    <row r="74" spans="1:7" s="2" customFormat="1" ht="17.100000000000001" customHeight="1" x14ac:dyDescent="0.2">
      <c r="A74" s="3" t="str">
        <f>IF([1]ENTRIES!$I88="*",[1]ENTRIES!$A88," ")</f>
        <v xml:space="preserve"> </v>
      </c>
      <c r="B74" s="3" t="str">
        <f>IF([1]ENTRIES!$I88="*",[1]ENTRIES!$B88," ")</f>
        <v xml:space="preserve"> </v>
      </c>
      <c r="C74" s="3" t="str">
        <f>IF([1]ENTRIES!$I88="*",[1]ENTRIES!$C88," ")</f>
        <v xml:space="preserve"> </v>
      </c>
      <c r="D74" s="3" t="str">
        <f>IF([1]ENTRIES!$I88="*",[1]ENTRIES!$D88," ")</f>
        <v xml:space="preserve"> </v>
      </c>
      <c r="E74" s="3" t="str">
        <f>IF([1]ENTRIES!$I88="*",[1]ENTRIES!$P88,"")</f>
        <v/>
      </c>
      <c r="F74" s="3" t="str">
        <f>IF([1]ENTRIES!$I88="*",[1]ENTRIES!$Q88,"")</f>
        <v/>
      </c>
      <c r="G74" s="3" t="str">
        <f>IF([1]ENTRIES!$I88="*",[1]ENTRIES!$R88,"")</f>
        <v/>
      </c>
    </row>
    <row r="75" spans="1:7" s="2" customFormat="1" ht="17.100000000000001" customHeight="1" x14ac:dyDescent="0.2">
      <c r="A75" s="3" t="str">
        <f>IF([1]ENTRIES!$I89="*",[1]ENTRIES!$A89," ")</f>
        <v xml:space="preserve"> </v>
      </c>
      <c r="B75" s="3" t="str">
        <f>IF([1]ENTRIES!$I89="*",[1]ENTRIES!$B89," ")</f>
        <v xml:space="preserve"> </v>
      </c>
      <c r="C75" s="3" t="str">
        <f>IF([1]ENTRIES!$I89="*",[1]ENTRIES!$C89," ")</f>
        <v xml:space="preserve"> </v>
      </c>
      <c r="D75" s="3" t="str">
        <f>IF([1]ENTRIES!$I89="*",[1]ENTRIES!$D89," ")</f>
        <v xml:space="preserve"> </v>
      </c>
      <c r="E75" s="3" t="str">
        <f>IF([1]ENTRIES!$I89="*",[1]ENTRIES!$P89,"")</f>
        <v/>
      </c>
      <c r="F75" s="3" t="str">
        <f>IF([1]ENTRIES!$I89="*",[1]ENTRIES!$Q89,"")</f>
        <v/>
      </c>
      <c r="G75" s="3" t="str">
        <f>IF([1]ENTRIES!$I89="*",[1]ENTRIES!$R89,"")</f>
        <v/>
      </c>
    </row>
    <row r="76" spans="1:7" s="2" customFormat="1" ht="17.100000000000001" customHeight="1" x14ac:dyDescent="0.2">
      <c r="A76" s="3" t="str">
        <f>IF([1]ENTRIES!$I90="*",[1]ENTRIES!$A90," ")</f>
        <v xml:space="preserve"> </v>
      </c>
      <c r="B76" s="3" t="str">
        <f>IF([1]ENTRIES!$I90="*",[1]ENTRIES!$B90," ")</f>
        <v xml:space="preserve"> </v>
      </c>
      <c r="C76" s="3" t="str">
        <f>IF([1]ENTRIES!$I90="*",[1]ENTRIES!$C90," ")</f>
        <v xml:space="preserve"> </v>
      </c>
      <c r="D76" s="3" t="str">
        <f>IF([1]ENTRIES!$I90="*",[1]ENTRIES!$D90," ")</f>
        <v xml:space="preserve"> </v>
      </c>
      <c r="E76" s="3" t="str">
        <f>IF([1]ENTRIES!$I90="*",[1]ENTRIES!$P90,"")</f>
        <v/>
      </c>
      <c r="F76" s="3" t="str">
        <f>IF([1]ENTRIES!$I90="*",[1]ENTRIES!$Q90,"")</f>
        <v/>
      </c>
      <c r="G76" s="3" t="str">
        <f>IF([1]ENTRIES!$I90="*",[1]ENTRIES!$R90,"")</f>
        <v/>
      </c>
    </row>
    <row r="77" spans="1:7" s="2" customFormat="1" ht="17.100000000000001" customHeight="1" x14ac:dyDescent="0.2">
      <c r="A77" s="3" t="str">
        <f>IF([1]ENTRIES!$I91="*",[1]ENTRIES!$A91," ")</f>
        <v xml:space="preserve"> </v>
      </c>
      <c r="B77" s="3" t="str">
        <f>IF([1]ENTRIES!$I91="*",[1]ENTRIES!$B91," ")</f>
        <v xml:space="preserve"> </v>
      </c>
      <c r="C77" s="3" t="str">
        <f>IF([1]ENTRIES!$I91="*",[1]ENTRIES!$C91," ")</f>
        <v xml:space="preserve"> </v>
      </c>
      <c r="D77" s="3" t="str">
        <f>IF([1]ENTRIES!$I91="*",[1]ENTRIES!$D91," ")</f>
        <v xml:space="preserve"> </v>
      </c>
      <c r="E77" s="3" t="str">
        <f>IF([1]ENTRIES!$I91="*",[1]ENTRIES!$P91,"")</f>
        <v/>
      </c>
      <c r="F77" s="3" t="str">
        <f>IF([1]ENTRIES!$I91="*",[1]ENTRIES!$Q91,"")</f>
        <v/>
      </c>
      <c r="G77" s="3" t="str">
        <f>IF([1]ENTRIES!$I91="*",[1]ENTRIES!$R91,"")</f>
        <v/>
      </c>
    </row>
    <row r="78" spans="1:7" s="2" customFormat="1" ht="17.100000000000001" customHeight="1" x14ac:dyDescent="0.2">
      <c r="A78" s="3" t="str">
        <f>IF([1]ENTRIES!$I92="*",[1]ENTRIES!$A92," ")</f>
        <v xml:space="preserve"> </v>
      </c>
      <c r="B78" s="3" t="str">
        <f>IF([1]ENTRIES!$I92="*",[1]ENTRIES!$B92," ")</f>
        <v xml:space="preserve"> </v>
      </c>
      <c r="C78" s="3" t="str">
        <f>IF([1]ENTRIES!$I92="*",[1]ENTRIES!$C92," ")</f>
        <v xml:space="preserve"> </v>
      </c>
      <c r="D78" s="3" t="str">
        <f>IF([1]ENTRIES!$I92="*",[1]ENTRIES!$D92," ")</f>
        <v xml:space="preserve"> </v>
      </c>
      <c r="E78" s="3" t="str">
        <f>IF([1]ENTRIES!$I92="*",[1]ENTRIES!$P92,"")</f>
        <v/>
      </c>
      <c r="F78" s="3" t="str">
        <f>IF([1]ENTRIES!$I92="*",[1]ENTRIES!$Q92,"")</f>
        <v/>
      </c>
      <c r="G78" s="3" t="str">
        <f>IF([1]ENTRIES!$I92="*",[1]ENTRIES!$R92,"")</f>
        <v/>
      </c>
    </row>
    <row r="79" spans="1:7" s="2" customFormat="1" ht="17.100000000000001" customHeight="1" x14ac:dyDescent="0.2">
      <c r="A79" s="3" t="str">
        <f>IF([1]ENTRIES!$I93="*",[1]ENTRIES!$A93," ")</f>
        <v xml:space="preserve"> </v>
      </c>
      <c r="B79" s="3" t="str">
        <f>IF([1]ENTRIES!$I93="*",[1]ENTRIES!$B93," ")</f>
        <v xml:space="preserve"> </v>
      </c>
      <c r="C79" s="3" t="str">
        <f>IF([1]ENTRIES!$I93="*",[1]ENTRIES!$C93," ")</f>
        <v xml:space="preserve"> </v>
      </c>
      <c r="D79" s="3" t="str">
        <f>IF([1]ENTRIES!$I93="*",[1]ENTRIES!$D93," ")</f>
        <v xml:space="preserve"> </v>
      </c>
      <c r="E79" s="3" t="str">
        <f>IF([1]ENTRIES!$I93="*",[1]ENTRIES!$P93,"")</f>
        <v/>
      </c>
      <c r="F79" s="3" t="str">
        <f>IF([1]ENTRIES!$I93="*",[1]ENTRIES!$Q93,"")</f>
        <v/>
      </c>
      <c r="G79" s="3" t="str">
        <f>IF([1]ENTRIES!$I93="*",[1]ENTRIES!$R93,"")</f>
        <v/>
      </c>
    </row>
    <row r="80" spans="1:7" s="2" customFormat="1" ht="17.100000000000001" customHeight="1" x14ac:dyDescent="0.2">
      <c r="A80" s="3" t="str">
        <f>IF([1]ENTRIES!$I94="*",[1]ENTRIES!$A94," ")</f>
        <v xml:space="preserve"> </v>
      </c>
      <c r="B80" s="3" t="str">
        <f>IF([1]ENTRIES!$I94="*",[1]ENTRIES!$B94," ")</f>
        <v xml:space="preserve"> </v>
      </c>
      <c r="C80" s="3" t="str">
        <f>IF([1]ENTRIES!$I94="*",[1]ENTRIES!$C94," ")</f>
        <v xml:space="preserve"> </v>
      </c>
      <c r="D80" s="3" t="str">
        <f>IF([1]ENTRIES!$I94="*",[1]ENTRIES!$D94," ")</f>
        <v xml:space="preserve"> </v>
      </c>
      <c r="E80" s="3" t="str">
        <f>IF([1]ENTRIES!$I94="*",[1]ENTRIES!$P94,"")</f>
        <v/>
      </c>
      <c r="F80" s="3" t="str">
        <f>IF([1]ENTRIES!$I94="*",[1]ENTRIES!$Q94,"")</f>
        <v/>
      </c>
      <c r="G80" s="3" t="str">
        <f>IF([1]ENTRIES!$I94="*",[1]ENTRIES!$R94,"")</f>
        <v/>
      </c>
    </row>
    <row r="81" spans="1:7" s="2" customFormat="1" ht="17.100000000000001" customHeight="1" x14ac:dyDescent="0.2">
      <c r="A81" s="3" t="str">
        <f>IF([1]ENTRIES!$I95="*",[1]ENTRIES!$A95," ")</f>
        <v xml:space="preserve"> </v>
      </c>
      <c r="B81" s="3" t="str">
        <f>IF([1]ENTRIES!$I95="*",[1]ENTRIES!$B95," ")</f>
        <v xml:space="preserve"> </v>
      </c>
      <c r="C81" s="3" t="str">
        <f>IF([1]ENTRIES!$I95="*",[1]ENTRIES!$C95," ")</f>
        <v xml:space="preserve"> </v>
      </c>
      <c r="D81" s="3" t="str">
        <f>IF([1]ENTRIES!$I95="*",[1]ENTRIES!$D95," ")</f>
        <v xml:space="preserve"> </v>
      </c>
      <c r="E81" s="3" t="str">
        <f>IF([1]ENTRIES!$I95="*",[1]ENTRIES!$P95,"")</f>
        <v/>
      </c>
      <c r="F81" s="3" t="str">
        <f>IF([1]ENTRIES!$I95="*",[1]ENTRIES!$Q95,"")</f>
        <v/>
      </c>
      <c r="G81" s="3" t="str">
        <f>IF([1]ENTRIES!$I95="*",[1]ENTRIES!$R95,"")</f>
        <v/>
      </c>
    </row>
    <row r="82" spans="1:7" s="2" customFormat="1" ht="17.100000000000001" customHeight="1" x14ac:dyDescent="0.2">
      <c r="A82" s="3" t="str">
        <f>IF([1]ENTRIES!$I96="*",[1]ENTRIES!$A96," ")</f>
        <v xml:space="preserve"> </v>
      </c>
      <c r="B82" s="3" t="str">
        <f>IF([1]ENTRIES!$I96="*",[1]ENTRIES!$B96," ")</f>
        <v xml:space="preserve"> </v>
      </c>
      <c r="C82" s="3" t="str">
        <f>IF([1]ENTRIES!$I96="*",[1]ENTRIES!$C96," ")</f>
        <v xml:space="preserve"> </v>
      </c>
      <c r="D82" s="3" t="str">
        <f>IF([1]ENTRIES!$I96="*",[1]ENTRIES!$D96," ")</f>
        <v xml:space="preserve"> </v>
      </c>
      <c r="E82" s="3" t="str">
        <f>IF([1]ENTRIES!$I96="*",[1]ENTRIES!$P96,"")</f>
        <v/>
      </c>
      <c r="F82" s="3" t="str">
        <f>IF([1]ENTRIES!$I96="*",[1]ENTRIES!$Q96,"")</f>
        <v/>
      </c>
      <c r="G82" s="3" t="str">
        <f>IF([1]ENTRIES!$I96="*",[1]ENTRIES!$R96,"")</f>
        <v/>
      </c>
    </row>
    <row r="83" spans="1:7" s="2" customFormat="1" ht="17.100000000000001" customHeight="1" x14ac:dyDescent="0.2">
      <c r="A83" s="3" t="str">
        <f>IF([1]ENTRIES!$I97="*",[1]ENTRIES!$A97," ")</f>
        <v xml:space="preserve"> </v>
      </c>
      <c r="B83" s="3" t="str">
        <f>IF([1]ENTRIES!$I97="*",[1]ENTRIES!$B97," ")</f>
        <v xml:space="preserve"> </v>
      </c>
      <c r="C83" s="3" t="str">
        <f>IF([1]ENTRIES!$I97="*",[1]ENTRIES!$C97," ")</f>
        <v xml:space="preserve"> </v>
      </c>
      <c r="D83" s="3" t="str">
        <f>IF([1]ENTRIES!$I97="*",[1]ENTRIES!$D97," ")</f>
        <v xml:space="preserve"> </v>
      </c>
      <c r="E83" s="3" t="str">
        <f>IF([1]ENTRIES!$I97="*",[1]ENTRIES!$P97,"")</f>
        <v/>
      </c>
      <c r="F83" s="3" t="str">
        <f>IF([1]ENTRIES!$I97="*",[1]ENTRIES!$Q97,"")</f>
        <v/>
      </c>
      <c r="G83" s="3" t="str">
        <f>IF([1]ENTRIES!$I97="*",[1]ENTRIES!$R97,"")</f>
        <v/>
      </c>
    </row>
    <row r="84" spans="1:7" s="2" customFormat="1" ht="17.100000000000001" customHeight="1" x14ac:dyDescent="0.2">
      <c r="A84" s="3" t="str">
        <f>IF([1]ENTRIES!$I98="*",[1]ENTRIES!$A98," ")</f>
        <v xml:space="preserve"> </v>
      </c>
      <c r="B84" s="3" t="str">
        <f>IF([1]ENTRIES!$I98="*",[1]ENTRIES!$B98," ")</f>
        <v xml:space="preserve"> </v>
      </c>
      <c r="C84" s="3" t="str">
        <f>IF([1]ENTRIES!$I98="*",[1]ENTRIES!$C98," ")</f>
        <v xml:space="preserve"> </v>
      </c>
      <c r="D84" s="3" t="str">
        <f>IF([1]ENTRIES!$I98="*",[1]ENTRIES!$D98," ")</f>
        <v xml:space="preserve"> </v>
      </c>
      <c r="E84" s="3" t="str">
        <f>IF([1]ENTRIES!$I98="*",[1]ENTRIES!$P98,"")</f>
        <v/>
      </c>
      <c r="F84" s="3" t="str">
        <f>IF([1]ENTRIES!$I98="*",[1]ENTRIES!$Q98,"")</f>
        <v/>
      </c>
      <c r="G84" s="3" t="str">
        <f>IF([1]ENTRIES!$I98="*",[1]ENTRIES!$R98,"")</f>
        <v/>
      </c>
    </row>
    <row r="85" spans="1:7" s="2" customFormat="1" ht="17.100000000000001" customHeight="1" x14ac:dyDescent="0.2">
      <c r="A85" s="3" t="str">
        <f>IF([1]ENTRIES!$I99="*",[1]ENTRIES!$A99," ")</f>
        <v xml:space="preserve"> </v>
      </c>
      <c r="B85" s="3" t="str">
        <f>IF([1]ENTRIES!$I99="*",[1]ENTRIES!$B99," ")</f>
        <v xml:space="preserve"> </v>
      </c>
      <c r="C85" s="3" t="str">
        <f>IF([1]ENTRIES!$I99="*",[1]ENTRIES!$C99," ")</f>
        <v xml:space="preserve"> </v>
      </c>
      <c r="D85" s="3" t="str">
        <f>IF([1]ENTRIES!$I99="*",[1]ENTRIES!$D99," ")</f>
        <v xml:space="preserve"> </v>
      </c>
      <c r="E85" s="3" t="str">
        <f>IF([1]ENTRIES!$I99="*",[1]ENTRIES!$P99,"")</f>
        <v/>
      </c>
      <c r="F85" s="3" t="str">
        <f>IF([1]ENTRIES!$I99="*",[1]ENTRIES!$Q99,"")</f>
        <v/>
      </c>
      <c r="G85" s="3" t="str">
        <f>IF([1]ENTRIES!$I99="*",[1]ENTRIES!$R99,"")</f>
        <v/>
      </c>
    </row>
    <row r="86" spans="1:7" s="2" customFormat="1" ht="17.100000000000001" customHeight="1" x14ac:dyDescent="0.2">
      <c r="A86" s="3" t="str">
        <f>IF([1]ENTRIES!$I100="*",[1]ENTRIES!$A100," ")</f>
        <v xml:space="preserve"> </v>
      </c>
      <c r="B86" s="3" t="str">
        <f>IF([1]ENTRIES!$I100="*",[1]ENTRIES!$B100," ")</f>
        <v xml:space="preserve"> </v>
      </c>
      <c r="C86" s="3" t="str">
        <f>IF([1]ENTRIES!$I100="*",[1]ENTRIES!$C100," ")</f>
        <v xml:space="preserve"> </v>
      </c>
      <c r="D86" s="3" t="str">
        <f>IF([1]ENTRIES!$I100="*",[1]ENTRIES!$D100," ")</f>
        <v xml:space="preserve"> </v>
      </c>
      <c r="E86" s="3" t="str">
        <f>IF([1]ENTRIES!$I100="*",[1]ENTRIES!$P100,"")</f>
        <v/>
      </c>
      <c r="F86" s="3" t="str">
        <f>IF([1]ENTRIES!$I100="*",[1]ENTRIES!$Q100,"")</f>
        <v/>
      </c>
      <c r="G86" s="3" t="str">
        <f>IF([1]ENTRIES!$I100="*",[1]ENTRIES!$R100,"")</f>
        <v/>
      </c>
    </row>
    <row r="87" spans="1:7" s="2" customFormat="1" ht="17.100000000000001" customHeight="1" x14ac:dyDescent="0.2">
      <c r="A87" s="3" t="str">
        <f>IF([1]ENTRIES!$I101="*",[1]ENTRIES!$A101," ")</f>
        <v xml:space="preserve"> </v>
      </c>
      <c r="B87" s="3" t="str">
        <f>IF([1]ENTRIES!$I101="*",[1]ENTRIES!$B101," ")</f>
        <v xml:space="preserve"> </v>
      </c>
      <c r="C87" s="3" t="str">
        <f>IF([1]ENTRIES!$I101="*",[1]ENTRIES!$C101," ")</f>
        <v xml:space="preserve"> </v>
      </c>
      <c r="D87" s="3" t="str">
        <f>IF([1]ENTRIES!$I101="*",[1]ENTRIES!$D101," ")</f>
        <v xml:space="preserve"> </v>
      </c>
      <c r="E87" s="3" t="str">
        <f>IF([1]ENTRIES!$I101="*",[1]ENTRIES!$P101,"")</f>
        <v/>
      </c>
      <c r="F87" s="3" t="str">
        <f>IF([1]ENTRIES!$I101="*",[1]ENTRIES!$Q101,"")</f>
        <v/>
      </c>
      <c r="G87" s="3" t="str">
        <f>IF([1]ENTRIES!$I101="*",[1]ENTRIES!$R101,"")</f>
        <v/>
      </c>
    </row>
    <row r="88" spans="1:7" s="2" customFormat="1" ht="17.100000000000001" customHeight="1" x14ac:dyDescent="0.2">
      <c r="A88" s="3" t="str">
        <f>IF([1]ENTRIES!$I102="*",[1]ENTRIES!$A102," ")</f>
        <v xml:space="preserve"> </v>
      </c>
      <c r="B88" s="3" t="str">
        <f>IF([1]ENTRIES!$I102="*",[1]ENTRIES!$B102," ")</f>
        <v xml:space="preserve"> </v>
      </c>
      <c r="C88" s="3" t="str">
        <f>IF([1]ENTRIES!$I102="*",[1]ENTRIES!$C102," ")</f>
        <v xml:space="preserve"> </v>
      </c>
      <c r="D88" s="3" t="str">
        <f>IF([1]ENTRIES!$I102="*",[1]ENTRIES!$D102," ")</f>
        <v xml:space="preserve"> </v>
      </c>
      <c r="E88" s="3" t="str">
        <f>IF([1]ENTRIES!$I102="*",[1]ENTRIES!$P102,"")</f>
        <v/>
      </c>
      <c r="F88" s="3" t="str">
        <f>IF([1]ENTRIES!$I102="*",[1]ENTRIES!$Q102,"")</f>
        <v/>
      </c>
      <c r="G88" s="3" t="str">
        <f>IF([1]ENTRIES!$I102="*",[1]ENTRIES!$R102,"")</f>
        <v/>
      </c>
    </row>
    <row r="89" spans="1:7" s="2" customFormat="1" ht="17.100000000000001" customHeight="1" x14ac:dyDescent="0.2">
      <c r="A89" s="3" t="str">
        <f>IF([1]ENTRIES!$I103="*",[1]ENTRIES!$A103," ")</f>
        <v xml:space="preserve"> </v>
      </c>
      <c r="B89" s="3" t="str">
        <f>IF([1]ENTRIES!$I103="*",[1]ENTRIES!$B103," ")</f>
        <v xml:space="preserve"> </v>
      </c>
      <c r="C89" s="3" t="str">
        <f>IF([1]ENTRIES!$I103="*",[1]ENTRIES!$C103," ")</f>
        <v xml:space="preserve"> </v>
      </c>
      <c r="D89" s="3" t="str">
        <f>IF([1]ENTRIES!$I103="*",[1]ENTRIES!$D103," ")</f>
        <v xml:space="preserve"> </v>
      </c>
      <c r="E89" s="3" t="str">
        <f>IF([1]ENTRIES!$I103="*",[1]ENTRIES!$P103,"")</f>
        <v/>
      </c>
      <c r="F89" s="3" t="str">
        <f>IF([1]ENTRIES!$I103="*",[1]ENTRIES!$Q103,"")</f>
        <v/>
      </c>
      <c r="G89" s="3" t="str">
        <f>IF([1]ENTRIES!$I103="*",[1]ENTRIES!$R103,"")</f>
        <v/>
      </c>
    </row>
    <row r="90" spans="1:7" s="2" customFormat="1" ht="17.100000000000001" customHeight="1" x14ac:dyDescent="0.2">
      <c r="A90" s="3" t="str">
        <f>IF([1]ENTRIES!$I104="*",[1]ENTRIES!$A104," ")</f>
        <v xml:space="preserve"> </v>
      </c>
      <c r="B90" s="3" t="str">
        <f>IF([1]ENTRIES!$I104="*",[1]ENTRIES!$B104," ")</f>
        <v xml:space="preserve"> </v>
      </c>
      <c r="C90" s="3" t="str">
        <f>IF([1]ENTRIES!$I104="*",[1]ENTRIES!$C104," ")</f>
        <v xml:space="preserve"> </v>
      </c>
      <c r="D90" s="3" t="str">
        <f>IF([1]ENTRIES!$I104="*",[1]ENTRIES!$D104," ")</f>
        <v xml:space="preserve"> </v>
      </c>
      <c r="E90" s="3" t="str">
        <f>IF([1]ENTRIES!$I104="*",[1]ENTRIES!$P104,"")</f>
        <v/>
      </c>
      <c r="F90" s="3" t="str">
        <f>IF([1]ENTRIES!$I104="*",[1]ENTRIES!$Q104,"")</f>
        <v/>
      </c>
      <c r="G90" s="3" t="str">
        <f>IF([1]ENTRIES!$I104="*",[1]ENTRIES!$R104,"")</f>
        <v/>
      </c>
    </row>
    <row r="91" spans="1:7" s="2" customFormat="1" ht="17.100000000000001" customHeight="1" x14ac:dyDescent="0.2">
      <c r="A91" s="3" t="str">
        <f>IF([1]ENTRIES!$I105="*",[1]ENTRIES!$A105," ")</f>
        <v xml:space="preserve"> </v>
      </c>
      <c r="B91" s="3" t="str">
        <f>IF([1]ENTRIES!$I105="*",[1]ENTRIES!$B105," ")</f>
        <v xml:space="preserve"> </v>
      </c>
      <c r="C91" s="3" t="str">
        <f>IF([1]ENTRIES!$I105="*",[1]ENTRIES!$C105," ")</f>
        <v xml:space="preserve"> </v>
      </c>
      <c r="D91" s="3" t="str">
        <f>IF([1]ENTRIES!$I105="*",[1]ENTRIES!$D105," ")</f>
        <v xml:space="preserve"> </v>
      </c>
      <c r="E91" s="3" t="str">
        <f>IF([1]ENTRIES!$I105="*",[1]ENTRIES!$P105,"")</f>
        <v/>
      </c>
      <c r="F91" s="3" t="str">
        <f>IF([1]ENTRIES!$I105="*",[1]ENTRIES!$Q105,"")</f>
        <v/>
      </c>
      <c r="G91" s="3" t="str">
        <f>IF([1]ENTRIES!$I105="*",[1]ENTRIES!$R105,"")</f>
        <v/>
      </c>
    </row>
    <row r="92" spans="1:7" s="2" customFormat="1" ht="17.100000000000001" customHeight="1" x14ac:dyDescent="0.2">
      <c r="A92" s="3" t="str">
        <f>IF([1]ENTRIES!$I106="*",[1]ENTRIES!$A106," ")</f>
        <v xml:space="preserve"> </v>
      </c>
      <c r="B92" s="3" t="str">
        <f>IF([1]ENTRIES!$I106="*",[1]ENTRIES!$B106," ")</f>
        <v xml:space="preserve"> </v>
      </c>
      <c r="C92" s="3" t="str">
        <f>IF([1]ENTRIES!$I106="*",[1]ENTRIES!$C106," ")</f>
        <v xml:space="preserve"> </v>
      </c>
      <c r="D92" s="3" t="str">
        <f>IF([1]ENTRIES!$I106="*",[1]ENTRIES!$D106," ")</f>
        <v xml:space="preserve"> </v>
      </c>
      <c r="E92" s="3" t="str">
        <f>IF([1]ENTRIES!$I106="*",[1]ENTRIES!$P106,"")</f>
        <v/>
      </c>
      <c r="F92" s="3" t="str">
        <f>IF([1]ENTRIES!$I106="*",[1]ENTRIES!$Q106,"")</f>
        <v/>
      </c>
      <c r="G92" s="3" t="str">
        <f>IF([1]ENTRIES!$I106="*",[1]ENTRIES!$R106,"")</f>
        <v/>
      </c>
    </row>
    <row r="93" spans="1:7" s="2" customFormat="1" ht="17.100000000000001" customHeight="1" x14ac:dyDescent="0.2">
      <c r="A93" s="3" t="str">
        <f>IF([1]ENTRIES!$I107="*",[1]ENTRIES!$A107," ")</f>
        <v xml:space="preserve"> </v>
      </c>
      <c r="B93" s="3" t="str">
        <f>IF([1]ENTRIES!$I107="*",[1]ENTRIES!$B107," ")</f>
        <v xml:space="preserve"> </v>
      </c>
      <c r="C93" s="3" t="str">
        <f>IF([1]ENTRIES!$I107="*",[1]ENTRIES!$C107," ")</f>
        <v xml:space="preserve"> </v>
      </c>
      <c r="D93" s="3" t="str">
        <f>IF([1]ENTRIES!$I107="*",[1]ENTRIES!$D107," ")</f>
        <v xml:space="preserve"> </v>
      </c>
      <c r="E93" s="3" t="str">
        <f>IF([1]ENTRIES!$I107="*",[1]ENTRIES!$P107,"")</f>
        <v/>
      </c>
      <c r="F93" s="3" t="str">
        <f>IF([1]ENTRIES!$I107="*",[1]ENTRIES!$Q107,"")</f>
        <v/>
      </c>
      <c r="G93" s="3" t="str">
        <f>IF([1]ENTRIES!$I107="*",[1]ENTRIES!$R107,"")</f>
        <v/>
      </c>
    </row>
    <row r="94" spans="1:7" s="2" customFormat="1" ht="17.100000000000001" customHeight="1" x14ac:dyDescent="0.2">
      <c r="A94" s="3" t="str">
        <f>IF([1]ENTRIES!$I108="*",[1]ENTRIES!$A108," ")</f>
        <v xml:space="preserve"> </v>
      </c>
      <c r="B94" s="3" t="str">
        <f>IF([1]ENTRIES!$I108="*",[1]ENTRIES!$B108," ")</f>
        <v xml:space="preserve"> </v>
      </c>
      <c r="C94" s="3" t="str">
        <f>IF([1]ENTRIES!$I108="*",[1]ENTRIES!$C108," ")</f>
        <v xml:space="preserve"> </v>
      </c>
      <c r="D94" s="3" t="str">
        <f>IF([1]ENTRIES!$I108="*",[1]ENTRIES!$D108," ")</f>
        <v xml:space="preserve"> </v>
      </c>
      <c r="E94" s="3" t="str">
        <f>IF([1]ENTRIES!$I108="*",[1]ENTRIES!$P108,"")</f>
        <v/>
      </c>
      <c r="F94" s="3" t="str">
        <f>IF([1]ENTRIES!$I108="*",[1]ENTRIES!$Q108,"")</f>
        <v/>
      </c>
      <c r="G94" s="3" t="str">
        <f>IF([1]ENTRIES!$I108="*",[1]ENTRIES!$R108,"")</f>
        <v/>
      </c>
    </row>
    <row r="95" spans="1:7" s="2" customFormat="1" ht="17.100000000000001" customHeight="1" x14ac:dyDescent="0.2">
      <c r="A95" s="3" t="str">
        <f>IF([1]ENTRIES!$I109="*",[1]ENTRIES!$A109," ")</f>
        <v xml:space="preserve"> </v>
      </c>
      <c r="B95" s="3" t="str">
        <f>IF([1]ENTRIES!$I109="*",[1]ENTRIES!$B109," ")</f>
        <v xml:space="preserve"> </v>
      </c>
      <c r="C95" s="3" t="str">
        <f>IF([1]ENTRIES!$I109="*",[1]ENTRIES!$C109," ")</f>
        <v xml:space="preserve"> </v>
      </c>
      <c r="D95" s="3" t="str">
        <f>IF([1]ENTRIES!$I109="*",[1]ENTRIES!$D109," ")</f>
        <v xml:space="preserve"> </v>
      </c>
      <c r="E95" s="3" t="str">
        <f>IF([1]ENTRIES!$I109="*",[1]ENTRIES!$P109,"")</f>
        <v/>
      </c>
      <c r="F95" s="3" t="str">
        <f>IF([1]ENTRIES!$I109="*",[1]ENTRIES!$Q109,"")</f>
        <v/>
      </c>
      <c r="G95" s="3" t="str">
        <f>IF([1]ENTRIES!$I109="*",[1]ENTRIES!$R109,"")</f>
        <v/>
      </c>
    </row>
    <row r="96" spans="1:7" s="2" customFormat="1" ht="17.100000000000001" customHeight="1" x14ac:dyDescent="0.2">
      <c r="A96" s="3" t="str">
        <f>IF([1]ENTRIES!$I110="*",[1]ENTRIES!$A110," ")</f>
        <v xml:space="preserve"> </v>
      </c>
      <c r="B96" s="3" t="str">
        <f>IF([1]ENTRIES!$I110="*",[1]ENTRIES!$B110," ")</f>
        <v xml:space="preserve"> </v>
      </c>
      <c r="C96" s="3" t="str">
        <f>IF([1]ENTRIES!$I110="*",[1]ENTRIES!$C110," ")</f>
        <v xml:space="preserve"> </v>
      </c>
      <c r="D96" s="3" t="str">
        <f>IF([1]ENTRIES!$I110="*",[1]ENTRIES!$D110," ")</f>
        <v xml:space="preserve"> </v>
      </c>
      <c r="E96" s="3" t="str">
        <f>IF([1]ENTRIES!$I110="*",[1]ENTRIES!$P110,"")</f>
        <v/>
      </c>
      <c r="F96" s="3" t="str">
        <f>IF([1]ENTRIES!$I110="*",[1]ENTRIES!$Q110,"")</f>
        <v/>
      </c>
      <c r="G96" s="3" t="str">
        <f>IF([1]ENTRIES!$I110="*",[1]ENTRIES!$R110,"")</f>
        <v/>
      </c>
    </row>
    <row r="97" spans="1:7" s="2" customFormat="1" ht="17.100000000000001" customHeight="1" x14ac:dyDescent="0.2">
      <c r="A97" s="3" t="str">
        <f>IF([1]ENTRIES!$I111="*",[1]ENTRIES!$A111," ")</f>
        <v xml:space="preserve"> </v>
      </c>
      <c r="B97" s="3" t="str">
        <f>IF([1]ENTRIES!$I111="*",[1]ENTRIES!$B111," ")</f>
        <v xml:space="preserve"> </v>
      </c>
      <c r="C97" s="3" t="str">
        <f>IF([1]ENTRIES!$I111="*",[1]ENTRIES!$C111," ")</f>
        <v xml:space="preserve"> </v>
      </c>
      <c r="D97" s="3" t="str">
        <f>IF([1]ENTRIES!$I111="*",[1]ENTRIES!$D111," ")</f>
        <v xml:space="preserve"> </v>
      </c>
      <c r="E97" s="3" t="str">
        <f>IF([1]ENTRIES!$I111="*",[1]ENTRIES!$P111,"")</f>
        <v/>
      </c>
      <c r="F97" s="3" t="str">
        <f>IF([1]ENTRIES!$I111="*",[1]ENTRIES!$Q111,"")</f>
        <v/>
      </c>
      <c r="G97" s="3" t="str">
        <f>IF([1]ENTRIES!$I111="*",[1]ENTRIES!$R111,"")</f>
        <v/>
      </c>
    </row>
    <row r="98" spans="1:7" s="2" customFormat="1" ht="17.100000000000001" customHeight="1" x14ac:dyDescent="0.2">
      <c r="A98" s="3" t="str">
        <f>IF([1]ENTRIES!$I112="*",[1]ENTRIES!$A112," ")</f>
        <v xml:space="preserve"> </v>
      </c>
      <c r="B98" s="3" t="str">
        <f>IF([1]ENTRIES!$I112="*",[1]ENTRIES!$B112," ")</f>
        <v xml:space="preserve"> </v>
      </c>
      <c r="C98" s="3" t="str">
        <f>IF([1]ENTRIES!$I112="*",[1]ENTRIES!$C112," ")</f>
        <v xml:space="preserve"> </v>
      </c>
      <c r="D98" s="3" t="str">
        <f>IF([1]ENTRIES!$I112="*",[1]ENTRIES!$D112," ")</f>
        <v xml:space="preserve"> </v>
      </c>
      <c r="E98" s="3" t="str">
        <f>IF([1]ENTRIES!$I112="*",[1]ENTRIES!$P112,"")</f>
        <v/>
      </c>
      <c r="F98" s="3" t="str">
        <f>IF([1]ENTRIES!$I112="*",[1]ENTRIES!$Q112,"")</f>
        <v/>
      </c>
      <c r="G98" s="3" t="str">
        <f>IF([1]ENTRIES!$I112="*",[1]ENTRIES!$R112,"")</f>
        <v/>
      </c>
    </row>
    <row r="99" spans="1:7" s="2" customFormat="1" ht="17.100000000000001" customHeight="1" x14ac:dyDescent="0.2">
      <c r="A99" s="3" t="str">
        <f>IF([1]ENTRIES!$I113="*",[1]ENTRIES!$A113," ")</f>
        <v xml:space="preserve"> </v>
      </c>
      <c r="B99" s="3" t="str">
        <f>IF([1]ENTRIES!$I113="*",[1]ENTRIES!$B113," ")</f>
        <v xml:space="preserve"> </v>
      </c>
      <c r="C99" s="3" t="str">
        <f>IF([1]ENTRIES!$I113="*",[1]ENTRIES!$C113," ")</f>
        <v xml:space="preserve"> </v>
      </c>
      <c r="D99" s="3" t="str">
        <f>IF([1]ENTRIES!$I113="*",[1]ENTRIES!$D113," ")</f>
        <v xml:space="preserve"> </v>
      </c>
      <c r="E99" s="3" t="str">
        <f>IF([1]ENTRIES!$I113="*",[1]ENTRIES!$P113,"")</f>
        <v/>
      </c>
      <c r="F99" s="3" t="str">
        <f>IF([1]ENTRIES!$I113="*",[1]ENTRIES!$Q113,"")</f>
        <v/>
      </c>
      <c r="G99" s="3" t="str">
        <f>IF([1]ENTRIES!$I113="*",[1]ENTRIES!$R113,"")</f>
        <v/>
      </c>
    </row>
    <row r="100" spans="1:7" s="2" customFormat="1" ht="17.100000000000001" customHeight="1" x14ac:dyDescent="0.2">
      <c r="A100" s="3" t="str">
        <f>IF([1]ENTRIES!$I114="*",[1]ENTRIES!$A114," ")</f>
        <v xml:space="preserve"> </v>
      </c>
      <c r="B100" s="3" t="str">
        <f>IF([1]ENTRIES!$I114="*",[1]ENTRIES!$B114," ")</f>
        <v xml:space="preserve"> </v>
      </c>
      <c r="C100" s="3" t="str">
        <f>IF([1]ENTRIES!$I114="*",[1]ENTRIES!$C114," ")</f>
        <v xml:space="preserve"> </v>
      </c>
      <c r="D100" s="3" t="str">
        <f>IF([1]ENTRIES!$I114="*",[1]ENTRIES!$D114," ")</f>
        <v xml:space="preserve"> </v>
      </c>
      <c r="E100" s="3" t="str">
        <f>IF([1]ENTRIES!$I114="*",[1]ENTRIES!$P114,"")</f>
        <v/>
      </c>
      <c r="F100" s="3" t="str">
        <f>IF([1]ENTRIES!$I114="*",[1]ENTRIES!$Q114,"")</f>
        <v/>
      </c>
      <c r="G100" s="3" t="str">
        <f>IF([1]ENTRIES!$I114="*",[1]ENTRIES!$R114,"")</f>
        <v/>
      </c>
    </row>
    <row r="101" spans="1:7" s="2" customFormat="1" ht="17.100000000000001" customHeight="1" x14ac:dyDescent="0.2">
      <c r="A101" s="3" t="str">
        <f>IF([1]ENTRIES!$I115="*",[1]ENTRIES!$A115," ")</f>
        <v xml:space="preserve"> </v>
      </c>
      <c r="B101" s="3" t="str">
        <f>IF([1]ENTRIES!$I115="*",[1]ENTRIES!$B115," ")</f>
        <v xml:space="preserve"> </v>
      </c>
      <c r="C101" s="3" t="str">
        <f>IF([1]ENTRIES!$I115="*",[1]ENTRIES!$C115," ")</f>
        <v xml:space="preserve"> </v>
      </c>
      <c r="D101" s="3" t="str">
        <f>IF([1]ENTRIES!$I115="*",[1]ENTRIES!$D115," ")</f>
        <v xml:space="preserve"> </v>
      </c>
      <c r="E101" s="3" t="str">
        <f>IF([1]ENTRIES!$I115="*",[1]ENTRIES!$P115,"")</f>
        <v/>
      </c>
      <c r="F101" s="3" t="str">
        <f>IF([1]ENTRIES!$I115="*",[1]ENTRIES!$Q115,"")</f>
        <v/>
      </c>
      <c r="G101" s="3" t="str">
        <f>IF([1]ENTRIES!$I115="*",[1]ENTRIES!$R115,"")</f>
        <v/>
      </c>
    </row>
    <row r="102" spans="1:7" s="2" customFormat="1" ht="17.100000000000001" customHeight="1" x14ac:dyDescent="0.2">
      <c r="A102" s="3" t="str">
        <f>IF([1]ENTRIES!$I116="*",[1]ENTRIES!$A116," ")</f>
        <v xml:space="preserve"> </v>
      </c>
      <c r="B102" s="3" t="str">
        <f>IF([1]ENTRIES!$I116="*",[1]ENTRIES!$B116," ")</f>
        <v xml:space="preserve"> </v>
      </c>
      <c r="C102" s="3" t="str">
        <f>IF([1]ENTRIES!$I116="*",[1]ENTRIES!$C116," ")</f>
        <v xml:space="preserve"> </v>
      </c>
      <c r="D102" s="3" t="str">
        <f>IF([1]ENTRIES!$I116="*",[1]ENTRIES!$D116," ")</f>
        <v xml:space="preserve"> </v>
      </c>
      <c r="E102" s="3" t="str">
        <f>IF([1]ENTRIES!$I116="*",[1]ENTRIES!$P116,"")</f>
        <v/>
      </c>
      <c r="F102" s="3" t="str">
        <f>IF([1]ENTRIES!$I116="*",[1]ENTRIES!$Q116,"")</f>
        <v/>
      </c>
      <c r="G102" s="3" t="str">
        <f>IF([1]ENTRIES!$I116="*",[1]ENTRIES!$R116,"")</f>
        <v/>
      </c>
    </row>
    <row r="103" spans="1:7" s="2" customFormat="1" ht="17.100000000000001" customHeight="1" x14ac:dyDescent="0.2">
      <c r="A103" s="3" t="str">
        <f>IF([1]ENTRIES!$I117="*",[1]ENTRIES!$A117," ")</f>
        <v xml:space="preserve"> </v>
      </c>
      <c r="B103" s="3" t="str">
        <f>IF([1]ENTRIES!$I117="*",[1]ENTRIES!$B117," ")</f>
        <v xml:space="preserve"> </v>
      </c>
      <c r="C103" s="3" t="str">
        <f>IF([1]ENTRIES!$I117="*",[1]ENTRIES!$C117," ")</f>
        <v xml:space="preserve"> </v>
      </c>
      <c r="D103" s="3" t="str">
        <f>IF([1]ENTRIES!$I117="*",[1]ENTRIES!$D117," ")</f>
        <v xml:space="preserve"> </v>
      </c>
      <c r="E103" s="3" t="str">
        <f>IF([1]ENTRIES!$I117="*",[1]ENTRIES!$P117,"")</f>
        <v/>
      </c>
      <c r="F103" s="3" t="str">
        <f>IF([1]ENTRIES!$I117="*",[1]ENTRIES!$Q117,"")</f>
        <v/>
      </c>
      <c r="G103" s="3" t="str">
        <f>IF([1]ENTRIES!$I117="*",[1]ENTRIES!$R117,"")</f>
        <v/>
      </c>
    </row>
    <row r="104" spans="1:7" s="2" customFormat="1" ht="17.100000000000001" customHeight="1" x14ac:dyDescent="0.2">
      <c r="A104" s="3" t="str">
        <f>IF([1]ENTRIES!$I118="*",[1]ENTRIES!$A118," ")</f>
        <v xml:space="preserve"> </v>
      </c>
      <c r="B104" s="3" t="str">
        <f>IF([1]ENTRIES!$I118="*",[1]ENTRIES!$B118," ")</f>
        <v xml:space="preserve"> </v>
      </c>
      <c r="C104" s="3" t="str">
        <f>IF([1]ENTRIES!$I118="*",[1]ENTRIES!$C118," ")</f>
        <v xml:space="preserve"> </v>
      </c>
      <c r="D104" s="3" t="str">
        <f>IF([1]ENTRIES!$I118="*",[1]ENTRIES!$D118," ")</f>
        <v xml:space="preserve"> </v>
      </c>
      <c r="E104" s="3" t="str">
        <f>IF([1]ENTRIES!$I118="*",[1]ENTRIES!$P118,"")</f>
        <v/>
      </c>
      <c r="F104" s="3" t="str">
        <f>IF([1]ENTRIES!$I118="*",[1]ENTRIES!$Q118,"")</f>
        <v/>
      </c>
      <c r="G104" s="3" t="str">
        <f>IF([1]ENTRIES!$I118="*",[1]ENTRIES!$R118,"")</f>
        <v/>
      </c>
    </row>
    <row r="105" spans="1:7" s="2" customFormat="1" ht="17.100000000000001" customHeight="1" x14ac:dyDescent="0.2">
      <c r="A105" s="3" t="str">
        <f>IF([1]ENTRIES!$I119="*",[1]ENTRIES!$A119," ")</f>
        <v xml:space="preserve"> </v>
      </c>
      <c r="B105" s="3" t="str">
        <f>IF([1]ENTRIES!$I119="*",[1]ENTRIES!$B119," ")</f>
        <v xml:space="preserve"> </v>
      </c>
      <c r="C105" s="3" t="str">
        <f>IF([1]ENTRIES!$I119="*",[1]ENTRIES!$C119," ")</f>
        <v xml:space="preserve"> </v>
      </c>
      <c r="D105" s="3" t="str">
        <f>IF([1]ENTRIES!$I119="*",[1]ENTRIES!$D119," ")</f>
        <v xml:space="preserve"> </v>
      </c>
      <c r="E105" s="3" t="str">
        <f>IF([1]ENTRIES!$I119="*",[1]ENTRIES!$P119,"")</f>
        <v/>
      </c>
      <c r="F105" s="3" t="str">
        <f>IF([1]ENTRIES!$I119="*",[1]ENTRIES!$Q119,"")</f>
        <v/>
      </c>
      <c r="G105" s="3" t="str">
        <f>IF([1]ENTRIES!$I119="*",[1]ENTRIES!$R119,"")</f>
        <v/>
      </c>
    </row>
    <row r="106" spans="1:7" s="2" customFormat="1" ht="17.100000000000001" customHeight="1" x14ac:dyDescent="0.2">
      <c r="A106" s="3" t="str">
        <f>IF([1]ENTRIES!$I120="*",[1]ENTRIES!$A120," ")</f>
        <v xml:space="preserve"> </v>
      </c>
      <c r="B106" s="3" t="str">
        <f>IF([1]ENTRIES!$I120="*",[1]ENTRIES!$B120," ")</f>
        <v xml:space="preserve"> </v>
      </c>
      <c r="C106" s="3" t="str">
        <f>IF([1]ENTRIES!$I120="*",[1]ENTRIES!$C120," ")</f>
        <v xml:space="preserve"> </v>
      </c>
      <c r="D106" s="3" t="str">
        <f>IF([1]ENTRIES!$I120="*",[1]ENTRIES!$D120," ")</f>
        <v xml:space="preserve"> </v>
      </c>
      <c r="E106" s="3" t="str">
        <f>IF([1]ENTRIES!$I120="*",[1]ENTRIES!$P120,"")</f>
        <v/>
      </c>
      <c r="F106" s="3" t="str">
        <f>IF([1]ENTRIES!$I120="*",[1]ENTRIES!$Q120,"")</f>
        <v/>
      </c>
      <c r="G106" s="3" t="str">
        <f>IF([1]ENTRIES!$I120="*",[1]ENTRIES!$R120,"")</f>
        <v/>
      </c>
    </row>
    <row r="107" spans="1:7" s="2" customFormat="1" ht="17.100000000000001" customHeight="1" x14ac:dyDescent="0.2">
      <c r="A107" s="3" t="str">
        <f>IF([1]ENTRIES!$I121="*",[1]ENTRIES!$A121," ")</f>
        <v xml:space="preserve"> </v>
      </c>
      <c r="B107" s="3" t="str">
        <f>IF([1]ENTRIES!$I121="*",[1]ENTRIES!$B121," ")</f>
        <v xml:space="preserve"> </v>
      </c>
      <c r="C107" s="3" t="str">
        <f>IF([1]ENTRIES!$I121="*",[1]ENTRIES!$C121," ")</f>
        <v xml:space="preserve"> </v>
      </c>
      <c r="D107" s="3" t="str">
        <f>IF([1]ENTRIES!$I121="*",[1]ENTRIES!$D121," ")</f>
        <v xml:space="preserve"> </v>
      </c>
      <c r="E107" s="3" t="str">
        <f>IF([1]ENTRIES!$I121="*",[1]ENTRIES!$P121,"")</f>
        <v/>
      </c>
      <c r="F107" s="3" t="str">
        <f>IF([1]ENTRIES!$I121="*",[1]ENTRIES!$Q121,"")</f>
        <v/>
      </c>
      <c r="G107" s="3" t="str">
        <f>IF([1]ENTRIES!$I121="*",[1]ENTRIES!$R121,"")</f>
        <v/>
      </c>
    </row>
    <row r="108" spans="1:7" s="2" customFormat="1" ht="17.100000000000001" customHeight="1" x14ac:dyDescent="0.2">
      <c r="A108" s="3" t="str">
        <f>IF([1]ENTRIES!$I122="*",[1]ENTRIES!$A122," ")</f>
        <v xml:space="preserve"> </v>
      </c>
      <c r="B108" s="3" t="str">
        <f>IF([1]ENTRIES!$I122="*",[1]ENTRIES!$B122," ")</f>
        <v xml:space="preserve"> </v>
      </c>
      <c r="C108" s="3" t="str">
        <f>IF([1]ENTRIES!$I122="*",[1]ENTRIES!$C122," ")</f>
        <v xml:space="preserve"> </v>
      </c>
      <c r="D108" s="3" t="str">
        <f>IF([1]ENTRIES!$I122="*",[1]ENTRIES!$D122," ")</f>
        <v xml:space="preserve"> </v>
      </c>
      <c r="E108" s="3" t="str">
        <f>IF([1]ENTRIES!$I122="*",[1]ENTRIES!$P122,"")</f>
        <v/>
      </c>
      <c r="F108" s="3" t="str">
        <f>IF([1]ENTRIES!$I122="*",[1]ENTRIES!$Q122,"")</f>
        <v/>
      </c>
      <c r="G108" s="3" t="str">
        <f>IF([1]ENTRIES!$I122="*",[1]ENTRIES!$R122,"")</f>
        <v/>
      </c>
    </row>
    <row r="109" spans="1:7" s="2" customFormat="1" ht="17.100000000000001" customHeight="1" x14ac:dyDescent="0.2">
      <c r="A109" s="3" t="str">
        <f>IF([1]ENTRIES!$I123="*",[1]ENTRIES!$A123," ")</f>
        <v xml:space="preserve"> </v>
      </c>
      <c r="B109" s="3" t="str">
        <f>IF([1]ENTRIES!$I123="*",[1]ENTRIES!$B123," ")</f>
        <v xml:space="preserve"> </v>
      </c>
      <c r="C109" s="3" t="str">
        <f>IF([1]ENTRIES!$I123="*",[1]ENTRIES!$C123," ")</f>
        <v xml:space="preserve"> </v>
      </c>
      <c r="D109" s="3" t="str">
        <f>IF([1]ENTRIES!$I123="*",[1]ENTRIES!$D123," ")</f>
        <v xml:space="preserve"> </v>
      </c>
      <c r="E109" s="3" t="str">
        <f>IF([1]ENTRIES!$I123="*",[1]ENTRIES!$P123,"")</f>
        <v/>
      </c>
      <c r="F109" s="3" t="str">
        <f>IF([1]ENTRIES!$I123="*",[1]ENTRIES!$Q123,"")</f>
        <v/>
      </c>
      <c r="G109" s="3" t="str">
        <f>IF([1]ENTRIES!$I123="*",[1]ENTRIES!$R123,"")</f>
        <v/>
      </c>
    </row>
    <row r="110" spans="1:7" s="2" customFormat="1" ht="17.100000000000001" customHeight="1" x14ac:dyDescent="0.2">
      <c r="A110" s="3" t="str">
        <f>IF([1]ENTRIES!$I124="*",[1]ENTRIES!$A124," ")</f>
        <v xml:space="preserve"> </v>
      </c>
      <c r="B110" s="3" t="str">
        <f>IF([1]ENTRIES!$I124="*",[1]ENTRIES!$B124," ")</f>
        <v xml:space="preserve"> </v>
      </c>
      <c r="C110" s="3" t="str">
        <f>IF([1]ENTRIES!$I124="*",[1]ENTRIES!$C124," ")</f>
        <v xml:space="preserve"> </v>
      </c>
      <c r="D110" s="3" t="str">
        <f>IF([1]ENTRIES!$I124="*",[1]ENTRIES!$D124," ")</f>
        <v xml:space="preserve"> </v>
      </c>
      <c r="E110" s="3" t="str">
        <f>IF([1]ENTRIES!$I124="*",[1]ENTRIES!$P124,"")</f>
        <v/>
      </c>
      <c r="F110" s="3" t="str">
        <f>IF([1]ENTRIES!$I124="*",[1]ENTRIES!$Q124,"")</f>
        <v/>
      </c>
      <c r="G110" s="3" t="str">
        <f>IF([1]ENTRIES!$I124="*",[1]ENTRIES!$R124,"")</f>
        <v/>
      </c>
    </row>
    <row r="111" spans="1:7" s="2" customFormat="1" ht="17.100000000000001" customHeight="1" x14ac:dyDescent="0.2">
      <c r="A111" s="3" t="str">
        <f>IF([1]ENTRIES!$I125="*",[1]ENTRIES!$A125," ")</f>
        <v xml:space="preserve"> </v>
      </c>
      <c r="B111" s="3" t="str">
        <f>IF([1]ENTRIES!$I125="*",[1]ENTRIES!$B125," ")</f>
        <v xml:space="preserve"> </v>
      </c>
      <c r="C111" s="3" t="str">
        <f>IF([1]ENTRIES!$I125="*",[1]ENTRIES!$C125," ")</f>
        <v xml:space="preserve"> </v>
      </c>
      <c r="D111" s="3" t="str">
        <f>IF([1]ENTRIES!$I125="*",[1]ENTRIES!$D125," ")</f>
        <v xml:space="preserve"> </v>
      </c>
      <c r="E111" s="3" t="str">
        <f>IF([1]ENTRIES!$I125="*",[1]ENTRIES!$P125,"")</f>
        <v/>
      </c>
      <c r="F111" s="3" t="str">
        <f>IF([1]ENTRIES!$I125="*",[1]ENTRIES!$Q125,"")</f>
        <v/>
      </c>
      <c r="G111" s="3" t="str">
        <f>IF([1]ENTRIES!$I125="*",[1]ENTRIES!$R125,"")</f>
        <v/>
      </c>
    </row>
    <row r="112" spans="1:7" s="2" customFormat="1" ht="17.100000000000001" customHeight="1" x14ac:dyDescent="0.2">
      <c r="A112" s="3" t="str">
        <f>IF([1]ENTRIES!$I126="*",[1]ENTRIES!$A126," ")</f>
        <v xml:space="preserve"> </v>
      </c>
      <c r="B112" s="3" t="str">
        <f>IF([1]ENTRIES!$I126="*",[1]ENTRIES!$B126," ")</f>
        <v xml:space="preserve"> </v>
      </c>
      <c r="C112" s="3" t="str">
        <f>IF([1]ENTRIES!$I126="*",[1]ENTRIES!$C126," ")</f>
        <v xml:space="preserve"> </v>
      </c>
      <c r="D112" s="3" t="str">
        <f>IF([1]ENTRIES!$I126="*",[1]ENTRIES!$D126," ")</f>
        <v xml:space="preserve"> </v>
      </c>
      <c r="E112" s="3" t="str">
        <f>IF([1]ENTRIES!$I126="*",[1]ENTRIES!$P126,"")</f>
        <v/>
      </c>
      <c r="F112" s="3" t="str">
        <f>IF([1]ENTRIES!$I126="*",[1]ENTRIES!$Q126,"")</f>
        <v/>
      </c>
      <c r="G112" s="3" t="str">
        <f>IF([1]ENTRIES!$I126="*",[1]ENTRIES!$R126,"")</f>
        <v/>
      </c>
    </row>
    <row r="113" spans="1:7" s="2" customFormat="1" ht="17.100000000000001" customHeight="1" x14ac:dyDescent="0.2">
      <c r="A113" s="3" t="str">
        <f>IF([1]ENTRIES!$I127="*",[1]ENTRIES!$A127," ")</f>
        <v xml:space="preserve"> </v>
      </c>
      <c r="B113" s="3" t="str">
        <f>IF([1]ENTRIES!$I127="*",[1]ENTRIES!$B127," ")</f>
        <v xml:space="preserve"> </v>
      </c>
      <c r="C113" s="3" t="str">
        <f>IF([1]ENTRIES!$I127="*",[1]ENTRIES!$C127," ")</f>
        <v xml:space="preserve"> </v>
      </c>
      <c r="D113" s="3" t="str">
        <f>IF([1]ENTRIES!$I127="*",[1]ENTRIES!$D127," ")</f>
        <v xml:space="preserve"> </v>
      </c>
      <c r="E113" s="3" t="str">
        <f>IF([1]ENTRIES!$I127="*",[1]ENTRIES!$P127,"")</f>
        <v/>
      </c>
      <c r="F113" s="3" t="str">
        <f>IF([1]ENTRIES!$I127="*",[1]ENTRIES!$Q127,"")</f>
        <v/>
      </c>
      <c r="G113" s="3" t="str">
        <f>IF([1]ENTRIES!$I127="*",[1]ENTRIES!$R127,"")</f>
        <v/>
      </c>
    </row>
    <row r="114" spans="1:7" s="2" customFormat="1" ht="17.100000000000001" customHeight="1" x14ac:dyDescent="0.2">
      <c r="A114" s="3" t="str">
        <f>IF([1]ENTRIES!$I128="*",[1]ENTRIES!$A128," ")</f>
        <v xml:space="preserve"> </v>
      </c>
      <c r="B114" s="3" t="str">
        <f>IF([1]ENTRIES!$I128="*",[1]ENTRIES!$B128," ")</f>
        <v xml:space="preserve"> </v>
      </c>
      <c r="C114" s="3" t="str">
        <f>IF([1]ENTRIES!$I128="*",[1]ENTRIES!$C128," ")</f>
        <v xml:space="preserve"> </v>
      </c>
      <c r="D114" s="3" t="str">
        <f>IF([1]ENTRIES!$I128="*",[1]ENTRIES!$D128," ")</f>
        <v xml:space="preserve"> </v>
      </c>
      <c r="E114" s="3" t="str">
        <f>IF([1]ENTRIES!$I128="*",[1]ENTRIES!$P128,"")</f>
        <v/>
      </c>
      <c r="F114" s="3" t="str">
        <f>IF([1]ENTRIES!$I128="*",[1]ENTRIES!$Q128,"")</f>
        <v/>
      </c>
      <c r="G114" s="3" t="str">
        <f>IF([1]ENTRIES!$I128="*",[1]ENTRIES!$R128,"")</f>
        <v/>
      </c>
    </row>
    <row r="115" spans="1:7" s="2" customFormat="1" ht="17.100000000000001" customHeight="1" x14ac:dyDescent="0.2">
      <c r="A115" s="3" t="str">
        <f>IF([1]ENTRIES!$I129="*",[1]ENTRIES!$A129," ")</f>
        <v xml:space="preserve"> </v>
      </c>
      <c r="B115" s="3" t="str">
        <f>IF([1]ENTRIES!$I129="*",[1]ENTRIES!$B129," ")</f>
        <v xml:space="preserve"> </v>
      </c>
      <c r="C115" s="3" t="str">
        <f>IF([1]ENTRIES!$I129="*",[1]ENTRIES!$C129," ")</f>
        <v xml:space="preserve"> </v>
      </c>
      <c r="D115" s="3" t="str">
        <f>IF([1]ENTRIES!$I129="*",[1]ENTRIES!$D129," ")</f>
        <v xml:space="preserve"> </v>
      </c>
      <c r="E115" s="3" t="str">
        <f>IF([1]ENTRIES!$I129="*",[1]ENTRIES!$P129,"")</f>
        <v/>
      </c>
      <c r="F115" s="3" t="str">
        <f>IF([1]ENTRIES!$I129="*",[1]ENTRIES!$Q129,"")</f>
        <v/>
      </c>
      <c r="G115" s="3" t="str">
        <f>IF([1]ENTRIES!$I129="*",[1]ENTRIES!$R129,"")</f>
        <v/>
      </c>
    </row>
    <row r="116" spans="1:7" s="2" customFormat="1" ht="17.100000000000001" customHeight="1" x14ac:dyDescent="0.2">
      <c r="A116" s="3" t="str">
        <f>IF([1]ENTRIES!$I130="*",[1]ENTRIES!$A130," ")</f>
        <v xml:space="preserve"> </v>
      </c>
      <c r="B116" s="3" t="str">
        <f>IF([1]ENTRIES!$I130="*",[1]ENTRIES!$B130," ")</f>
        <v xml:space="preserve"> </v>
      </c>
      <c r="C116" s="3" t="str">
        <f>IF([1]ENTRIES!$I130="*",[1]ENTRIES!$C130," ")</f>
        <v xml:space="preserve"> </v>
      </c>
      <c r="D116" s="3" t="str">
        <f>IF([1]ENTRIES!$I130="*",[1]ENTRIES!$D130," ")</f>
        <v xml:space="preserve"> </v>
      </c>
      <c r="E116" s="3" t="str">
        <f>IF([1]ENTRIES!$I130="*",[1]ENTRIES!$P130,"")</f>
        <v/>
      </c>
      <c r="F116" s="3" t="str">
        <f>IF([1]ENTRIES!$I130="*",[1]ENTRIES!$Q130,"")</f>
        <v/>
      </c>
      <c r="G116" s="3" t="str">
        <f>IF([1]ENTRIES!$I130="*",[1]ENTRIES!$R130,"")</f>
        <v/>
      </c>
    </row>
    <row r="117" spans="1:7" s="2" customFormat="1" ht="17.100000000000001" customHeight="1" x14ac:dyDescent="0.2">
      <c r="A117" s="3" t="str">
        <f>IF([1]ENTRIES!$I131="*",[1]ENTRIES!$A131," ")</f>
        <v xml:space="preserve"> </v>
      </c>
      <c r="B117" s="3" t="str">
        <f>IF([1]ENTRIES!$I131="*",[1]ENTRIES!$B131," ")</f>
        <v xml:space="preserve"> </v>
      </c>
      <c r="C117" s="3" t="str">
        <f>IF([1]ENTRIES!$I131="*",[1]ENTRIES!$C131," ")</f>
        <v xml:space="preserve"> </v>
      </c>
      <c r="D117" s="3" t="str">
        <f>IF([1]ENTRIES!$I131="*",[1]ENTRIES!$D131," ")</f>
        <v xml:space="preserve"> </v>
      </c>
      <c r="E117" s="3" t="str">
        <f>IF([1]ENTRIES!$I131="*",[1]ENTRIES!$P131,"")</f>
        <v/>
      </c>
      <c r="F117" s="3" t="str">
        <f>IF([1]ENTRIES!$I131="*",[1]ENTRIES!$Q131,"")</f>
        <v/>
      </c>
      <c r="G117" s="3" t="str">
        <f>IF([1]ENTRIES!$I131="*",[1]ENTRIES!$R131,"")</f>
        <v/>
      </c>
    </row>
    <row r="118" spans="1:7" s="2" customFormat="1" ht="17.100000000000001" customHeight="1" x14ac:dyDescent="0.2">
      <c r="A118" s="3" t="str">
        <f>IF([1]ENTRIES!$I132="*",[1]ENTRIES!$A132," ")</f>
        <v xml:space="preserve"> </v>
      </c>
      <c r="B118" s="3" t="str">
        <f>IF([1]ENTRIES!$I132="*",[1]ENTRIES!$B132," ")</f>
        <v xml:space="preserve"> </v>
      </c>
      <c r="C118" s="3" t="str">
        <f>IF([1]ENTRIES!$I132="*",[1]ENTRIES!$C132," ")</f>
        <v xml:space="preserve"> </v>
      </c>
      <c r="D118" s="3" t="str">
        <f>IF([1]ENTRIES!$I132="*",[1]ENTRIES!$D132," ")</f>
        <v xml:space="preserve"> </v>
      </c>
      <c r="E118" s="3" t="str">
        <f>IF([1]ENTRIES!$I132="*",[1]ENTRIES!$P132,"")</f>
        <v/>
      </c>
      <c r="F118" s="3" t="str">
        <f>IF([1]ENTRIES!$I132="*",[1]ENTRIES!$Q132,"")</f>
        <v/>
      </c>
      <c r="G118" s="3" t="str">
        <f>IF([1]ENTRIES!$I132="*",[1]ENTRIES!$R132,"")</f>
        <v/>
      </c>
    </row>
    <row r="119" spans="1:7" s="2" customFormat="1" ht="17.100000000000001" customHeight="1" x14ac:dyDescent="0.2">
      <c r="A119" s="3" t="str">
        <f>IF([1]ENTRIES!$I133="*",[1]ENTRIES!$A133," ")</f>
        <v xml:space="preserve"> </v>
      </c>
      <c r="B119" s="3" t="str">
        <f>IF([1]ENTRIES!$I133="*",[1]ENTRIES!$B133," ")</f>
        <v xml:space="preserve"> </v>
      </c>
      <c r="C119" s="3" t="str">
        <f>IF([1]ENTRIES!$I133="*",[1]ENTRIES!$C133," ")</f>
        <v xml:space="preserve"> </v>
      </c>
      <c r="D119" s="3" t="str">
        <f>IF([1]ENTRIES!$I133="*",[1]ENTRIES!$D133," ")</f>
        <v xml:space="preserve"> </v>
      </c>
      <c r="E119" s="3" t="str">
        <f>IF([1]ENTRIES!$I133="*",[1]ENTRIES!$P133,"")</f>
        <v/>
      </c>
      <c r="F119" s="3" t="str">
        <f>IF([1]ENTRIES!$I133="*",[1]ENTRIES!$Q133,"")</f>
        <v/>
      </c>
      <c r="G119" s="3" t="str">
        <f>IF([1]ENTRIES!$I133="*",[1]ENTRIES!$R133,"")</f>
        <v/>
      </c>
    </row>
    <row r="120" spans="1:7" s="2" customFormat="1" ht="17.100000000000001" customHeight="1" x14ac:dyDescent="0.2">
      <c r="A120" s="3" t="str">
        <f>IF([1]ENTRIES!$I134="*",[1]ENTRIES!$A134," ")</f>
        <v xml:space="preserve"> </v>
      </c>
      <c r="B120" s="3" t="str">
        <f>IF([1]ENTRIES!$I134="*",[1]ENTRIES!$B134," ")</f>
        <v xml:space="preserve"> </v>
      </c>
      <c r="C120" s="3" t="str">
        <f>IF([1]ENTRIES!$I134="*",[1]ENTRIES!$C134," ")</f>
        <v xml:space="preserve"> </v>
      </c>
      <c r="D120" s="3" t="str">
        <f>IF([1]ENTRIES!$I134="*",[1]ENTRIES!$D134," ")</f>
        <v xml:space="preserve"> </v>
      </c>
      <c r="E120" s="3" t="str">
        <f>IF([1]ENTRIES!$I134="*",[1]ENTRIES!$P134,"")</f>
        <v/>
      </c>
      <c r="F120" s="3" t="str">
        <f>IF([1]ENTRIES!$I134="*",[1]ENTRIES!$Q134,"")</f>
        <v/>
      </c>
      <c r="G120" s="3" t="str">
        <f>IF([1]ENTRIES!$I134="*",[1]ENTRIES!$R134,"")</f>
        <v/>
      </c>
    </row>
    <row r="121" spans="1:7" s="2" customFormat="1" ht="17.100000000000001" customHeight="1" x14ac:dyDescent="0.2">
      <c r="A121" s="3" t="str">
        <f>IF([1]ENTRIES!$I135="*",[1]ENTRIES!$A135," ")</f>
        <v xml:space="preserve"> </v>
      </c>
      <c r="B121" s="3" t="str">
        <f>IF([1]ENTRIES!$I135="*",[1]ENTRIES!$B135," ")</f>
        <v xml:space="preserve"> </v>
      </c>
      <c r="C121" s="3" t="str">
        <f>IF([1]ENTRIES!$I135="*",[1]ENTRIES!$C135," ")</f>
        <v xml:space="preserve"> </v>
      </c>
      <c r="D121" s="3" t="str">
        <f>IF([1]ENTRIES!$I135="*",[1]ENTRIES!$D135," ")</f>
        <v xml:space="preserve"> </v>
      </c>
      <c r="E121" s="3" t="str">
        <f>IF([1]ENTRIES!$I135="*",[1]ENTRIES!$P135,"")</f>
        <v/>
      </c>
      <c r="F121" s="3" t="str">
        <f>IF([1]ENTRIES!$I135="*",[1]ENTRIES!$Q135,"")</f>
        <v/>
      </c>
      <c r="G121" s="3" t="str">
        <f>IF([1]ENTRIES!$I135="*",[1]ENTRIES!$R135,"")</f>
        <v/>
      </c>
    </row>
    <row r="122" spans="1:7" s="2" customFormat="1" ht="17.100000000000001" customHeight="1" x14ac:dyDescent="0.2">
      <c r="A122" s="3" t="str">
        <f>IF([1]ENTRIES!$I136="*",[1]ENTRIES!$A136," ")</f>
        <v xml:space="preserve"> </v>
      </c>
      <c r="B122" s="3" t="str">
        <f>IF([1]ENTRIES!$I136="*",[1]ENTRIES!$B136," ")</f>
        <v xml:space="preserve"> </v>
      </c>
      <c r="C122" s="3" t="str">
        <f>IF([1]ENTRIES!$I136="*",[1]ENTRIES!$C136," ")</f>
        <v xml:space="preserve"> </v>
      </c>
      <c r="D122" s="3" t="str">
        <f>IF([1]ENTRIES!$I136="*",[1]ENTRIES!$D136," ")</f>
        <v xml:space="preserve"> </v>
      </c>
      <c r="E122" s="3" t="str">
        <f>IF([1]ENTRIES!$I136="*",[1]ENTRIES!$P136,"")</f>
        <v/>
      </c>
      <c r="F122" s="3" t="str">
        <f>IF([1]ENTRIES!$I136="*",[1]ENTRIES!$Q136,"")</f>
        <v/>
      </c>
      <c r="G122" s="3" t="str">
        <f>IF([1]ENTRIES!$I136="*",[1]ENTRIES!$R136,"")</f>
        <v/>
      </c>
    </row>
    <row r="123" spans="1:7" s="2" customFormat="1" ht="17.100000000000001" customHeight="1" x14ac:dyDescent="0.2">
      <c r="A123" s="3" t="str">
        <f>IF([1]ENTRIES!$I137="*",[1]ENTRIES!$A137," ")</f>
        <v xml:space="preserve"> </v>
      </c>
      <c r="B123" s="3" t="str">
        <f>IF([1]ENTRIES!$I137="*",[1]ENTRIES!$B137," ")</f>
        <v xml:space="preserve"> </v>
      </c>
      <c r="C123" s="3" t="str">
        <f>IF([1]ENTRIES!$I137="*",[1]ENTRIES!$C137," ")</f>
        <v xml:space="preserve"> </v>
      </c>
      <c r="D123" s="3" t="str">
        <f>IF([1]ENTRIES!$I137="*",[1]ENTRIES!$D137," ")</f>
        <v xml:space="preserve"> </v>
      </c>
      <c r="E123" s="3" t="str">
        <f>IF([1]ENTRIES!$I137="*",[1]ENTRIES!$P137,"")</f>
        <v/>
      </c>
      <c r="F123" s="3" t="str">
        <f>IF([1]ENTRIES!$I137="*",[1]ENTRIES!$Q137,"")</f>
        <v/>
      </c>
      <c r="G123" s="3" t="str">
        <f>IF([1]ENTRIES!$I137="*",[1]ENTRIES!$R137,"")</f>
        <v/>
      </c>
    </row>
    <row r="124" spans="1:7" s="2" customFormat="1" ht="17.100000000000001" customHeight="1" x14ac:dyDescent="0.2">
      <c r="A124" s="3" t="str">
        <f>IF([1]ENTRIES!$I138="*",[1]ENTRIES!$A138," ")</f>
        <v xml:space="preserve"> </v>
      </c>
      <c r="B124" s="3" t="str">
        <f>IF([1]ENTRIES!$I138="*",[1]ENTRIES!$B138," ")</f>
        <v xml:space="preserve"> </v>
      </c>
      <c r="C124" s="3" t="str">
        <f>IF([1]ENTRIES!$I138="*",[1]ENTRIES!$C138," ")</f>
        <v xml:space="preserve"> </v>
      </c>
      <c r="D124" s="3" t="str">
        <f>IF([1]ENTRIES!$I138="*",[1]ENTRIES!$D138," ")</f>
        <v xml:space="preserve"> </v>
      </c>
      <c r="E124" s="3" t="str">
        <f>IF([1]ENTRIES!$I138="*",[1]ENTRIES!$P138,"")</f>
        <v/>
      </c>
      <c r="F124" s="3" t="str">
        <f>IF([1]ENTRIES!$I138="*",[1]ENTRIES!$Q138,"")</f>
        <v/>
      </c>
      <c r="G124" s="3" t="str">
        <f>IF([1]ENTRIES!$I138="*",[1]ENTRIES!$R138,"")</f>
        <v/>
      </c>
    </row>
    <row r="125" spans="1:7" s="2" customFormat="1" ht="17.100000000000001" customHeight="1" x14ac:dyDescent="0.2">
      <c r="A125" s="3" t="str">
        <f>IF([1]ENTRIES!$I139="*",[1]ENTRIES!$A139," ")</f>
        <v xml:space="preserve"> </v>
      </c>
      <c r="B125" s="3" t="str">
        <f>IF([1]ENTRIES!$I139="*",[1]ENTRIES!$B139," ")</f>
        <v xml:space="preserve"> </v>
      </c>
      <c r="C125" s="3" t="str">
        <f>IF([1]ENTRIES!$I139="*",[1]ENTRIES!$C139," ")</f>
        <v xml:space="preserve"> </v>
      </c>
      <c r="D125" s="3" t="str">
        <f>IF([1]ENTRIES!$I139="*",[1]ENTRIES!$D139," ")</f>
        <v xml:space="preserve"> </v>
      </c>
      <c r="E125" s="3" t="str">
        <f>IF([1]ENTRIES!$I139="*",[1]ENTRIES!$P139,"")</f>
        <v/>
      </c>
      <c r="F125" s="3" t="str">
        <f>IF([1]ENTRIES!$I139="*",[1]ENTRIES!$Q139,"")</f>
        <v/>
      </c>
      <c r="G125" s="3" t="str">
        <f>IF([1]ENTRIES!$I139="*",[1]ENTRIES!$R139,"")</f>
        <v/>
      </c>
    </row>
    <row r="126" spans="1:7" s="2" customFormat="1" ht="17.100000000000001" customHeight="1" x14ac:dyDescent="0.2">
      <c r="A126" s="3" t="str">
        <f>IF([1]ENTRIES!$I140="*",[1]ENTRIES!$A140," ")</f>
        <v xml:space="preserve"> </v>
      </c>
      <c r="B126" s="3" t="str">
        <f>IF([1]ENTRIES!$I140="*",[1]ENTRIES!$B140," ")</f>
        <v xml:space="preserve"> </v>
      </c>
      <c r="C126" s="3" t="str">
        <f>IF([1]ENTRIES!$I140="*",[1]ENTRIES!$C140," ")</f>
        <v xml:space="preserve"> </v>
      </c>
      <c r="D126" s="3" t="str">
        <f>IF([1]ENTRIES!$I140="*",[1]ENTRIES!$D140," ")</f>
        <v xml:space="preserve"> </v>
      </c>
      <c r="E126" s="3" t="str">
        <f>IF([1]ENTRIES!$I140="*",[1]ENTRIES!$P140,"")</f>
        <v/>
      </c>
      <c r="F126" s="3" t="str">
        <f>IF([1]ENTRIES!$I140="*",[1]ENTRIES!$Q140,"")</f>
        <v/>
      </c>
      <c r="G126" s="3" t="str">
        <f>IF([1]ENTRIES!$I140="*",[1]ENTRIES!$R140,"")</f>
        <v/>
      </c>
    </row>
    <row r="127" spans="1:7" s="2" customFormat="1" ht="17.100000000000001" customHeight="1" x14ac:dyDescent="0.2">
      <c r="A127" s="3" t="str">
        <f>IF([1]ENTRIES!$I141="*",[1]ENTRIES!$A141," ")</f>
        <v xml:space="preserve"> </v>
      </c>
      <c r="B127" s="3" t="str">
        <f>IF([1]ENTRIES!$I141="*",[1]ENTRIES!$B141," ")</f>
        <v xml:space="preserve"> </v>
      </c>
      <c r="C127" s="3" t="str">
        <f>IF([1]ENTRIES!$I141="*",[1]ENTRIES!$C141," ")</f>
        <v xml:space="preserve"> </v>
      </c>
      <c r="D127" s="3" t="str">
        <f>IF([1]ENTRIES!$I141="*",[1]ENTRIES!$D141," ")</f>
        <v xml:space="preserve"> </v>
      </c>
      <c r="E127" s="3" t="str">
        <f>IF([1]ENTRIES!$I141="*",[1]ENTRIES!$P141,"")</f>
        <v/>
      </c>
      <c r="F127" s="3" t="str">
        <f>IF([1]ENTRIES!$I141="*",[1]ENTRIES!$Q141,"")</f>
        <v/>
      </c>
      <c r="G127" s="3" t="str">
        <f>IF([1]ENTRIES!$I141="*",[1]ENTRIES!$R141,"")</f>
        <v/>
      </c>
    </row>
    <row r="128" spans="1:7" s="2" customFormat="1" ht="17.100000000000001" customHeight="1" x14ac:dyDescent="0.2">
      <c r="A128" s="3" t="str">
        <f>IF([1]ENTRIES!$I142="*",[1]ENTRIES!$A142," ")</f>
        <v xml:space="preserve"> </v>
      </c>
      <c r="B128" s="3" t="str">
        <f>IF([1]ENTRIES!$I142="*",[1]ENTRIES!$B142," ")</f>
        <v xml:space="preserve"> </v>
      </c>
      <c r="C128" s="3" t="str">
        <f>IF([1]ENTRIES!$I142="*",[1]ENTRIES!$C142," ")</f>
        <v xml:space="preserve"> </v>
      </c>
      <c r="D128" s="3" t="str">
        <f>IF([1]ENTRIES!$I142="*",[1]ENTRIES!$D142," ")</f>
        <v xml:space="preserve"> </v>
      </c>
      <c r="E128" s="3" t="str">
        <f>IF([1]ENTRIES!$I142="*",[1]ENTRIES!$P142,"")</f>
        <v/>
      </c>
      <c r="F128" s="3" t="str">
        <f>IF([1]ENTRIES!$I142="*",[1]ENTRIES!$Q142,"")</f>
        <v/>
      </c>
      <c r="G128" s="3" t="str">
        <f>IF([1]ENTRIES!$I142="*",[1]ENTRIES!$R142,"")</f>
        <v/>
      </c>
    </row>
    <row r="129" spans="1:7" s="2" customFormat="1" ht="17.100000000000001" customHeight="1" x14ac:dyDescent="0.2">
      <c r="A129" s="3" t="str">
        <f>IF([1]ENTRIES!$I143="*",[1]ENTRIES!$A143," ")</f>
        <v xml:space="preserve"> </v>
      </c>
      <c r="B129" s="3" t="str">
        <f>IF([1]ENTRIES!$I143="*",[1]ENTRIES!$B143," ")</f>
        <v xml:space="preserve"> </v>
      </c>
      <c r="C129" s="3" t="str">
        <f>IF([1]ENTRIES!$I143="*",[1]ENTRIES!$C143," ")</f>
        <v xml:space="preserve"> </v>
      </c>
      <c r="D129" s="3" t="str">
        <f>IF([1]ENTRIES!$I143="*",[1]ENTRIES!$D143," ")</f>
        <v xml:space="preserve"> </v>
      </c>
      <c r="E129" s="3" t="str">
        <f>IF([1]ENTRIES!$I143="*",[1]ENTRIES!$P143,"")</f>
        <v/>
      </c>
      <c r="F129" s="3" t="str">
        <f>IF([1]ENTRIES!$I143="*",[1]ENTRIES!$Q143,"")</f>
        <v/>
      </c>
      <c r="G129" s="3" t="str">
        <f>IF([1]ENTRIES!$I143="*",[1]ENTRIES!$R143,"")</f>
        <v/>
      </c>
    </row>
    <row r="130" spans="1:7" s="2" customFormat="1" ht="17.100000000000001" customHeight="1" x14ac:dyDescent="0.2">
      <c r="A130" s="3" t="str">
        <f>IF([1]ENTRIES!$I144="*",[1]ENTRIES!$A144," ")</f>
        <v xml:space="preserve"> </v>
      </c>
      <c r="B130" s="3" t="str">
        <f>IF([1]ENTRIES!$I144="*",[1]ENTRIES!$B144," ")</f>
        <v xml:space="preserve"> </v>
      </c>
      <c r="C130" s="3" t="str">
        <f>IF([1]ENTRIES!$I144="*",[1]ENTRIES!$C144," ")</f>
        <v xml:space="preserve"> </v>
      </c>
      <c r="D130" s="3" t="str">
        <f>IF([1]ENTRIES!$I144="*",[1]ENTRIES!$D144," ")</f>
        <v xml:space="preserve"> </v>
      </c>
      <c r="E130" s="3" t="str">
        <f>IF([1]ENTRIES!$I144="*",[1]ENTRIES!$P144,"")</f>
        <v/>
      </c>
      <c r="F130" s="3" t="str">
        <f>IF([1]ENTRIES!$I144="*",[1]ENTRIES!$Q144,"")</f>
        <v/>
      </c>
      <c r="G130" s="3" t="str">
        <f>IF([1]ENTRIES!$I144="*",[1]ENTRIES!$R144,"")</f>
        <v/>
      </c>
    </row>
    <row r="131" spans="1:7" s="2" customFormat="1" ht="17.100000000000001" customHeight="1" x14ac:dyDescent="0.2">
      <c r="A131" s="3" t="str">
        <f>IF([1]ENTRIES!$I145="*",[1]ENTRIES!$A145," ")</f>
        <v xml:space="preserve"> </v>
      </c>
      <c r="B131" s="3" t="str">
        <f>IF([1]ENTRIES!$I145="*",[1]ENTRIES!$B145," ")</f>
        <v xml:space="preserve"> </v>
      </c>
      <c r="C131" s="3" t="str">
        <f>IF([1]ENTRIES!$I145="*",[1]ENTRIES!$C145," ")</f>
        <v xml:space="preserve"> </v>
      </c>
      <c r="D131" s="3" t="str">
        <f>IF([1]ENTRIES!$I145="*",[1]ENTRIES!$D145," ")</f>
        <v xml:space="preserve"> </v>
      </c>
      <c r="E131" s="3" t="str">
        <f>IF([1]ENTRIES!$I145="*",[1]ENTRIES!$P145,"")</f>
        <v/>
      </c>
      <c r="F131" s="3" t="str">
        <f>IF([1]ENTRIES!$I145="*",[1]ENTRIES!$Q145,"")</f>
        <v/>
      </c>
      <c r="G131" s="3" t="str">
        <f>IF([1]ENTRIES!$I145="*",[1]ENTRIES!$R145,"")</f>
        <v/>
      </c>
    </row>
    <row r="132" spans="1:7" s="2" customFormat="1" ht="17.100000000000001" customHeight="1" x14ac:dyDescent="0.2">
      <c r="A132" s="3" t="str">
        <f>IF([1]ENTRIES!$I146="*",[1]ENTRIES!$A146," ")</f>
        <v xml:space="preserve"> </v>
      </c>
      <c r="B132" s="3" t="str">
        <f>IF([1]ENTRIES!$I146="*",[1]ENTRIES!$B146," ")</f>
        <v xml:space="preserve"> </v>
      </c>
      <c r="C132" s="3" t="str">
        <f>IF([1]ENTRIES!$I146="*",[1]ENTRIES!$C146," ")</f>
        <v xml:space="preserve"> </v>
      </c>
      <c r="D132" s="3" t="str">
        <f>IF([1]ENTRIES!$I146="*",[1]ENTRIES!$D146," ")</f>
        <v xml:space="preserve"> </v>
      </c>
      <c r="E132" s="3" t="str">
        <f>IF([1]ENTRIES!$I146="*",[1]ENTRIES!$P146,"")</f>
        <v/>
      </c>
      <c r="F132" s="3" t="str">
        <f>IF([1]ENTRIES!$I146="*",[1]ENTRIES!$Q146,"")</f>
        <v/>
      </c>
      <c r="G132" s="3" t="str">
        <f>IF([1]ENTRIES!$I146="*",[1]ENTRIES!$R146,"")</f>
        <v/>
      </c>
    </row>
    <row r="133" spans="1:7" s="2" customFormat="1" ht="17.100000000000001" customHeight="1" x14ac:dyDescent="0.2">
      <c r="A133" s="3" t="str">
        <f>IF([1]ENTRIES!$I147="*",[1]ENTRIES!$A147," ")</f>
        <v xml:space="preserve"> </v>
      </c>
      <c r="B133" s="3" t="str">
        <f>IF([1]ENTRIES!$I147="*",[1]ENTRIES!$B147," ")</f>
        <v xml:space="preserve"> </v>
      </c>
      <c r="C133" s="3" t="str">
        <f>IF([1]ENTRIES!$I147="*",[1]ENTRIES!$C147," ")</f>
        <v xml:space="preserve"> </v>
      </c>
      <c r="D133" s="3" t="str">
        <f>IF([1]ENTRIES!$I147="*",[1]ENTRIES!$D147," ")</f>
        <v xml:space="preserve"> </v>
      </c>
      <c r="E133" s="3" t="str">
        <f>IF([1]ENTRIES!$I147="*",[1]ENTRIES!$P147,"")</f>
        <v/>
      </c>
      <c r="F133" s="3" t="str">
        <f>IF([1]ENTRIES!$I147="*",[1]ENTRIES!$Q147,"")</f>
        <v/>
      </c>
      <c r="G133" s="3" t="str">
        <f>IF([1]ENTRIES!$I147="*",[1]ENTRIES!$R147,"")</f>
        <v/>
      </c>
    </row>
    <row r="134" spans="1:7" s="2" customFormat="1" ht="17.100000000000001" customHeight="1" x14ac:dyDescent="0.2">
      <c r="A134" s="3" t="str">
        <f>IF([1]ENTRIES!$I148="*",[1]ENTRIES!$A148," ")</f>
        <v xml:space="preserve"> </v>
      </c>
      <c r="B134" s="3" t="str">
        <f>IF([1]ENTRIES!$I148="*",[1]ENTRIES!$B148," ")</f>
        <v xml:space="preserve"> </v>
      </c>
      <c r="C134" s="3" t="str">
        <f>IF([1]ENTRIES!$I148="*",[1]ENTRIES!$C148," ")</f>
        <v xml:space="preserve"> </v>
      </c>
      <c r="D134" s="3" t="str">
        <f>IF([1]ENTRIES!$I148="*",[1]ENTRIES!$D148," ")</f>
        <v xml:space="preserve"> </v>
      </c>
      <c r="E134" s="3" t="str">
        <f>IF([1]ENTRIES!$I148="*",[1]ENTRIES!$P148,"")</f>
        <v/>
      </c>
      <c r="F134" s="3" t="str">
        <f>IF([1]ENTRIES!$I148="*",[1]ENTRIES!$Q148,"")</f>
        <v/>
      </c>
      <c r="G134" s="3" t="str">
        <f>IF([1]ENTRIES!$I148="*",[1]ENTRIES!$R148,"")</f>
        <v/>
      </c>
    </row>
    <row r="135" spans="1:7" s="2" customFormat="1" ht="17.100000000000001" customHeight="1" x14ac:dyDescent="0.2">
      <c r="A135" s="3" t="str">
        <f>IF([1]ENTRIES!$I149="*",[1]ENTRIES!$A149," ")</f>
        <v xml:space="preserve"> </v>
      </c>
      <c r="B135" s="3" t="str">
        <f>IF([1]ENTRIES!$I149="*",[1]ENTRIES!$B149," ")</f>
        <v xml:space="preserve"> </v>
      </c>
      <c r="C135" s="3" t="str">
        <f>IF([1]ENTRIES!$I149="*",[1]ENTRIES!$C149," ")</f>
        <v xml:space="preserve"> </v>
      </c>
      <c r="D135" s="3" t="str">
        <f>IF([1]ENTRIES!$I149="*",[1]ENTRIES!$D149," ")</f>
        <v xml:space="preserve"> </v>
      </c>
      <c r="E135" s="3" t="str">
        <f>IF([1]ENTRIES!$I149="*",[1]ENTRIES!$P149,"")</f>
        <v/>
      </c>
      <c r="F135" s="3" t="str">
        <f>IF([1]ENTRIES!$I149="*",[1]ENTRIES!$Q149,"")</f>
        <v/>
      </c>
      <c r="G135" s="3" t="str">
        <f>IF([1]ENTRIES!$I149="*",[1]ENTRIES!$R149,"")</f>
        <v/>
      </c>
    </row>
    <row r="136" spans="1:7" s="2" customFormat="1" ht="17.100000000000001" customHeight="1" x14ac:dyDescent="0.2">
      <c r="A136" s="3" t="str">
        <f>IF([1]ENTRIES!$I150="*",[1]ENTRIES!$A150," ")</f>
        <v xml:space="preserve"> </v>
      </c>
      <c r="B136" s="3" t="str">
        <f>IF([1]ENTRIES!$I150="*",[1]ENTRIES!$B150," ")</f>
        <v xml:space="preserve"> </v>
      </c>
      <c r="C136" s="3" t="str">
        <f>IF([1]ENTRIES!$I150="*",[1]ENTRIES!$C150," ")</f>
        <v xml:space="preserve"> </v>
      </c>
      <c r="D136" s="3" t="str">
        <f>IF([1]ENTRIES!$I150="*",[1]ENTRIES!$D150," ")</f>
        <v xml:space="preserve"> </v>
      </c>
      <c r="E136" s="3" t="str">
        <f>IF([1]ENTRIES!$I150="*",[1]ENTRIES!$P150,"")</f>
        <v/>
      </c>
      <c r="F136" s="3" t="str">
        <f>IF([1]ENTRIES!$I150="*",[1]ENTRIES!$Q150,"")</f>
        <v/>
      </c>
      <c r="G136" s="3" t="str">
        <f>IF([1]ENTRIES!$I150="*",[1]ENTRIES!$R150,"")</f>
        <v/>
      </c>
    </row>
    <row r="137" spans="1:7" s="2" customFormat="1" ht="17.100000000000001" customHeight="1" x14ac:dyDescent="0.2">
      <c r="A137" s="3" t="str">
        <f>IF([1]ENTRIES!$I151="*",[1]ENTRIES!$A151," ")</f>
        <v xml:space="preserve"> </v>
      </c>
      <c r="B137" s="3" t="str">
        <f>IF([1]ENTRIES!$I151="*",[1]ENTRIES!$B151," ")</f>
        <v xml:space="preserve"> </v>
      </c>
      <c r="C137" s="3" t="str">
        <f>IF([1]ENTRIES!$I151="*",[1]ENTRIES!$C151," ")</f>
        <v xml:space="preserve"> </v>
      </c>
      <c r="D137" s="3" t="str">
        <f>IF([1]ENTRIES!$I151="*",[1]ENTRIES!$D151," ")</f>
        <v xml:space="preserve"> </v>
      </c>
      <c r="E137" s="3" t="str">
        <f>IF([1]ENTRIES!$I151="*",[1]ENTRIES!$P151,"")</f>
        <v/>
      </c>
      <c r="F137" s="3" t="str">
        <f>IF([1]ENTRIES!$I151="*",[1]ENTRIES!$Q151,"")</f>
        <v/>
      </c>
      <c r="G137" s="3" t="str">
        <f>IF([1]ENTRIES!$I151="*",[1]ENTRIES!$R151,"")</f>
        <v/>
      </c>
    </row>
    <row r="138" spans="1:7" s="2" customFormat="1" ht="17.100000000000001" customHeight="1" x14ac:dyDescent="0.2">
      <c r="A138" s="3" t="str">
        <f>IF([1]ENTRIES!$I152="*",[1]ENTRIES!$A152," ")</f>
        <v xml:space="preserve"> </v>
      </c>
      <c r="B138" s="3" t="str">
        <f>IF([1]ENTRIES!$I152="*",[1]ENTRIES!$B152," ")</f>
        <v xml:space="preserve"> </v>
      </c>
      <c r="C138" s="3" t="str">
        <f>IF([1]ENTRIES!$I152="*",[1]ENTRIES!$C152," ")</f>
        <v xml:space="preserve"> </v>
      </c>
      <c r="D138" s="3" t="str">
        <f>IF([1]ENTRIES!$I152="*",[1]ENTRIES!$D152," ")</f>
        <v xml:space="preserve"> </v>
      </c>
      <c r="E138" s="3" t="str">
        <f>IF([1]ENTRIES!$I152="*",[1]ENTRIES!$P152,"")</f>
        <v/>
      </c>
      <c r="F138" s="3" t="str">
        <f>IF([1]ENTRIES!$I152="*",[1]ENTRIES!$Q152,"")</f>
        <v/>
      </c>
      <c r="G138" s="3" t="str">
        <f>IF([1]ENTRIES!$I152="*",[1]ENTRIES!$R152,"")</f>
        <v/>
      </c>
    </row>
    <row r="139" spans="1:7" s="2" customFormat="1" ht="17.100000000000001" customHeight="1" x14ac:dyDescent="0.2">
      <c r="A139" s="3" t="str">
        <f>IF([1]ENTRIES!$I153="*",[1]ENTRIES!$A153," ")</f>
        <v xml:space="preserve"> </v>
      </c>
      <c r="B139" s="3" t="str">
        <f>IF([1]ENTRIES!$I153="*",[1]ENTRIES!$B153," ")</f>
        <v xml:space="preserve"> </v>
      </c>
      <c r="C139" s="3" t="str">
        <f>IF([1]ENTRIES!$I153="*",[1]ENTRIES!$C153," ")</f>
        <v xml:space="preserve"> </v>
      </c>
      <c r="D139" s="3" t="str">
        <f>IF([1]ENTRIES!$I153="*",[1]ENTRIES!$D153," ")</f>
        <v xml:space="preserve"> </v>
      </c>
      <c r="E139" s="3" t="str">
        <f>IF([1]ENTRIES!$I153="*",[1]ENTRIES!$P153,"")</f>
        <v/>
      </c>
      <c r="F139" s="3" t="str">
        <f>IF([1]ENTRIES!$I153="*",[1]ENTRIES!$Q153,"")</f>
        <v/>
      </c>
      <c r="G139" s="3" t="str">
        <f>IF([1]ENTRIES!$I153="*",[1]ENTRIES!$R153,"")</f>
        <v/>
      </c>
    </row>
    <row r="140" spans="1:7" s="2" customFormat="1" ht="17.100000000000001" customHeight="1" x14ac:dyDescent="0.2">
      <c r="A140" s="3" t="str">
        <f>IF([1]ENTRIES!$I154="*",[1]ENTRIES!$A154," ")</f>
        <v xml:space="preserve"> </v>
      </c>
      <c r="B140" s="3" t="str">
        <f>IF([1]ENTRIES!$I154="*",[1]ENTRIES!$B154," ")</f>
        <v xml:space="preserve"> </v>
      </c>
      <c r="C140" s="3" t="str">
        <f>IF([1]ENTRIES!$I154="*",[1]ENTRIES!$C154," ")</f>
        <v xml:space="preserve"> </v>
      </c>
      <c r="D140" s="3" t="str">
        <f>IF([1]ENTRIES!$I154="*",[1]ENTRIES!$D154," ")</f>
        <v xml:space="preserve"> </v>
      </c>
      <c r="E140" s="3" t="str">
        <f>IF([1]ENTRIES!$I154="*",[1]ENTRIES!$P154,"")</f>
        <v/>
      </c>
      <c r="F140" s="3" t="str">
        <f>IF([1]ENTRIES!$I154="*",[1]ENTRIES!$Q154,"")</f>
        <v/>
      </c>
      <c r="G140" s="3" t="str">
        <f>IF([1]ENTRIES!$I154="*",[1]ENTRIES!$R154,"")</f>
        <v/>
      </c>
    </row>
    <row r="141" spans="1:7" s="2" customFormat="1" ht="17.100000000000001" customHeight="1" x14ac:dyDescent="0.2">
      <c r="A141" s="3" t="str">
        <f>IF([1]ENTRIES!$I155="*",[1]ENTRIES!$A155," ")</f>
        <v xml:space="preserve"> </v>
      </c>
      <c r="B141" s="3" t="str">
        <f>IF([1]ENTRIES!$I155="*",[1]ENTRIES!$B155," ")</f>
        <v xml:space="preserve"> </v>
      </c>
      <c r="C141" s="3" t="str">
        <f>IF([1]ENTRIES!$I155="*",[1]ENTRIES!$C155," ")</f>
        <v xml:space="preserve"> </v>
      </c>
      <c r="D141" s="3" t="str">
        <f>IF([1]ENTRIES!$I155="*",[1]ENTRIES!$D155," ")</f>
        <v xml:space="preserve"> </v>
      </c>
      <c r="E141" s="3" t="str">
        <f>IF([1]ENTRIES!$I155="*",[1]ENTRIES!$P155,"")</f>
        <v/>
      </c>
      <c r="F141" s="3" t="str">
        <f>IF([1]ENTRIES!$I155="*",[1]ENTRIES!$Q155,"")</f>
        <v/>
      </c>
      <c r="G141" s="3" t="str">
        <f>IF([1]ENTRIES!$I155="*",[1]ENTRIES!$R155,"")</f>
        <v/>
      </c>
    </row>
    <row r="142" spans="1:7" s="2" customFormat="1" ht="17.100000000000001" customHeight="1" x14ac:dyDescent="0.2">
      <c r="A142" s="3" t="str">
        <f>IF([1]ENTRIES!$I156="*",[1]ENTRIES!$A156," ")</f>
        <v xml:space="preserve"> </v>
      </c>
      <c r="B142" s="3" t="str">
        <f>IF([1]ENTRIES!$I156="*",[1]ENTRIES!$B156," ")</f>
        <v xml:space="preserve"> </v>
      </c>
      <c r="C142" s="3" t="str">
        <f>IF([1]ENTRIES!$I156="*",[1]ENTRIES!$C156," ")</f>
        <v xml:space="preserve"> </v>
      </c>
      <c r="D142" s="3" t="str">
        <f>IF([1]ENTRIES!$I156="*",[1]ENTRIES!$D156," ")</f>
        <v xml:space="preserve"> </v>
      </c>
      <c r="E142" s="3" t="str">
        <f>IF([1]ENTRIES!$I156="*",[1]ENTRIES!$P156,"")</f>
        <v/>
      </c>
      <c r="F142" s="3" t="str">
        <f>IF([1]ENTRIES!$I156="*",[1]ENTRIES!$Q156,"")</f>
        <v/>
      </c>
      <c r="G142" s="3" t="str">
        <f>IF([1]ENTRIES!$I156="*",[1]ENTRIES!$R156,"")</f>
        <v/>
      </c>
    </row>
    <row r="143" spans="1:7" s="2" customFormat="1" ht="17.100000000000001" customHeight="1" x14ac:dyDescent="0.2">
      <c r="A143" s="3" t="str">
        <f>IF([1]ENTRIES!$I157="*",[1]ENTRIES!$A157," ")</f>
        <v xml:space="preserve"> </v>
      </c>
      <c r="B143" s="3" t="str">
        <f>IF([1]ENTRIES!$I157="*",[1]ENTRIES!$B157," ")</f>
        <v xml:space="preserve"> </v>
      </c>
      <c r="C143" s="3" t="str">
        <f>IF([1]ENTRIES!$I157="*",[1]ENTRIES!$C157," ")</f>
        <v xml:space="preserve"> </v>
      </c>
      <c r="D143" s="3" t="str">
        <f>IF([1]ENTRIES!$I157="*",[1]ENTRIES!$D157," ")</f>
        <v xml:space="preserve"> </v>
      </c>
      <c r="E143" s="3" t="str">
        <f>IF([1]ENTRIES!$I157="*",[1]ENTRIES!$P157,"")</f>
        <v/>
      </c>
      <c r="F143" s="3" t="str">
        <f>IF([1]ENTRIES!$I157="*",[1]ENTRIES!$Q157,"")</f>
        <v/>
      </c>
      <c r="G143" s="3" t="str">
        <f>IF([1]ENTRIES!$I157="*",[1]ENTRIES!$R157,"")</f>
        <v/>
      </c>
    </row>
    <row r="144" spans="1:7" s="2" customFormat="1" ht="17.100000000000001" customHeight="1" x14ac:dyDescent="0.2">
      <c r="A144" s="3" t="str">
        <f>IF([1]ENTRIES!$I158="*",[1]ENTRIES!$A158," ")</f>
        <v xml:space="preserve"> </v>
      </c>
      <c r="B144" s="3" t="str">
        <f>IF([1]ENTRIES!$I158="*",[1]ENTRIES!$B158," ")</f>
        <v xml:space="preserve"> </v>
      </c>
      <c r="C144" s="3" t="str">
        <f>IF([1]ENTRIES!$I158="*",[1]ENTRIES!$C158," ")</f>
        <v xml:space="preserve"> </v>
      </c>
      <c r="D144" s="3" t="str">
        <f>IF([1]ENTRIES!$I158="*",[1]ENTRIES!$D158," ")</f>
        <v xml:space="preserve"> </v>
      </c>
      <c r="E144" s="3" t="str">
        <f>IF([1]ENTRIES!$I158="*",[1]ENTRIES!$P158,"")</f>
        <v/>
      </c>
      <c r="F144" s="3" t="str">
        <f>IF([1]ENTRIES!$I158="*",[1]ENTRIES!$Q158,"")</f>
        <v/>
      </c>
      <c r="G144" s="3" t="str">
        <f>IF([1]ENTRIES!$I158="*",[1]ENTRIES!$R158,"")</f>
        <v/>
      </c>
    </row>
    <row r="145" spans="1:7" s="2" customFormat="1" ht="17.100000000000001" customHeight="1" x14ac:dyDescent="0.2">
      <c r="A145" s="3" t="str">
        <f>IF([1]ENTRIES!$I159="*",[1]ENTRIES!$A159," ")</f>
        <v xml:space="preserve"> </v>
      </c>
      <c r="B145" s="3" t="str">
        <f>IF([1]ENTRIES!$I159="*",[1]ENTRIES!$B159," ")</f>
        <v xml:space="preserve"> </v>
      </c>
      <c r="C145" s="3" t="str">
        <f>IF([1]ENTRIES!$I159="*",[1]ENTRIES!$C159," ")</f>
        <v xml:space="preserve"> </v>
      </c>
      <c r="D145" s="3" t="str">
        <f>IF([1]ENTRIES!$I159="*",[1]ENTRIES!$D159," ")</f>
        <v xml:space="preserve"> </v>
      </c>
      <c r="E145" s="3" t="str">
        <f>IF([1]ENTRIES!$I159="*",[1]ENTRIES!$P159,"")</f>
        <v/>
      </c>
      <c r="F145" s="3" t="str">
        <f>IF([1]ENTRIES!$I159="*",[1]ENTRIES!$Q159,"")</f>
        <v/>
      </c>
      <c r="G145" s="3" t="str">
        <f>IF([1]ENTRIES!$I159="*",[1]ENTRIES!$R159,"")</f>
        <v/>
      </c>
    </row>
    <row r="146" spans="1:7" s="2" customFormat="1" ht="17.100000000000001" customHeight="1" x14ac:dyDescent="0.2">
      <c r="A146" s="3" t="str">
        <f>IF([1]ENTRIES!$I160="*",[1]ENTRIES!$A160," ")</f>
        <v xml:space="preserve"> </v>
      </c>
      <c r="B146" s="3" t="str">
        <f>IF([1]ENTRIES!$I160="*",[1]ENTRIES!$B160," ")</f>
        <v xml:space="preserve"> </v>
      </c>
      <c r="C146" s="3" t="str">
        <f>IF([1]ENTRIES!$I160="*",[1]ENTRIES!$C160," ")</f>
        <v xml:space="preserve"> </v>
      </c>
      <c r="D146" s="3" t="str">
        <f>IF([1]ENTRIES!$I160="*",[1]ENTRIES!$D160," ")</f>
        <v xml:space="preserve"> </v>
      </c>
      <c r="E146" s="3" t="str">
        <f>IF([1]ENTRIES!$I160="*",[1]ENTRIES!$P160,"")</f>
        <v/>
      </c>
      <c r="F146" s="3" t="str">
        <f>IF([1]ENTRIES!$I160="*",[1]ENTRIES!$Q160,"")</f>
        <v/>
      </c>
      <c r="G146" s="3" t="str">
        <f>IF([1]ENTRIES!$I160="*",[1]ENTRIES!$R160,"")</f>
        <v/>
      </c>
    </row>
    <row r="147" spans="1:7" s="2" customFormat="1" ht="17.100000000000001" customHeight="1" x14ac:dyDescent="0.2">
      <c r="A147" s="3" t="str">
        <f>IF([1]ENTRIES!$I161="*",[1]ENTRIES!$A161," ")</f>
        <v xml:space="preserve"> </v>
      </c>
      <c r="B147" s="3" t="str">
        <f>IF([1]ENTRIES!$I161="*",[1]ENTRIES!$B161," ")</f>
        <v xml:space="preserve"> </v>
      </c>
      <c r="C147" s="3" t="str">
        <f>IF([1]ENTRIES!$I161="*",[1]ENTRIES!$C161," ")</f>
        <v xml:space="preserve"> </v>
      </c>
      <c r="D147" s="3" t="str">
        <f>IF([1]ENTRIES!$I161="*",[1]ENTRIES!$D161," ")</f>
        <v xml:space="preserve"> </v>
      </c>
      <c r="E147" s="3" t="str">
        <f>IF([1]ENTRIES!$I161="*",[1]ENTRIES!$P161,"")</f>
        <v/>
      </c>
      <c r="F147" s="3" t="str">
        <f>IF([1]ENTRIES!$I161="*",[1]ENTRIES!$Q161,"")</f>
        <v/>
      </c>
      <c r="G147" s="3" t="str">
        <f>IF([1]ENTRIES!$I161="*",[1]ENTRIES!$R161,"")</f>
        <v/>
      </c>
    </row>
    <row r="148" spans="1:7" s="2" customFormat="1" ht="17.100000000000001" customHeight="1" x14ac:dyDescent="0.2">
      <c r="A148" s="3" t="str">
        <f>IF([1]ENTRIES!$I162="*",[1]ENTRIES!$A162," ")</f>
        <v xml:space="preserve"> </v>
      </c>
      <c r="B148" s="3" t="str">
        <f>IF([1]ENTRIES!$I162="*",[1]ENTRIES!$B162," ")</f>
        <v xml:space="preserve"> </v>
      </c>
      <c r="C148" s="3" t="str">
        <f>IF([1]ENTRIES!$I162="*",[1]ENTRIES!$C162," ")</f>
        <v xml:space="preserve"> </v>
      </c>
      <c r="D148" s="3" t="str">
        <f>IF([1]ENTRIES!$I162="*",[1]ENTRIES!$D162," ")</f>
        <v xml:space="preserve"> </v>
      </c>
      <c r="E148" s="3" t="str">
        <f>IF([1]ENTRIES!$I162="*",[1]ENTRIES!$P162,"")</f>
        <v/>
      </c>
      <c r="F148" s="3" t="str">
        <f>IF([1]ENTRIES!$I162="*",[1]ENTRIES!$Q162,"")</f>
        <v/>
      </c>
      <c r="G148" s="3" t="str">
        <f>IF([1]ENTRIES!$I162="*",[1]ENTRIES!$R162,"")</f>
        <v/>
      </c>
    </row>
    <row r="149" spans="1:7" s="2" customFormat="1" ht="17.100000000000001" customHeight="1" x14ac:dyDescent="0.2">
      <c r="A149" s="3" t="str">
        <f>IF([1]ENTRIES!$I163="*",[1]ENTRIES!$A163," ")</f>
        <v xml:space="preserve"> </v>
      </c>
      <c r="B149" s="3" t="str">
        <f>IF([1]ENTRIES!$I163="*",[1]ENTRIES!$B163," ")</f>
        <v xml:space="preserve"> </v>
      </c>
      <c r="C149" s="3" t="str">
        <f>IF([1]ENTRIES!$I163="*",[1]ENTRIES!$C163," ")</f>
        <v xml:space="preserve"> </v>
      </c>
      <c r="D149" s="3" t="str">
        <f>IF([1]ENTRIES!$I163="*",[1]ENTRIES!$D163," ")</f>
        <v xml:space="preserve"> </v>
      </c>
      <c r="E149" s="3" t="str">
        <f>IF([1]ENTRIES!$I163="*",[1]ENTRIES!$P163,"")</f>
        <v/>
      </c>
      <c r="F149" s="3" t="str">
        <f>IF([1]ENTRIES!$I163="*",[1]ENTRIES!$Q163,"")</f>
        <v/>
      </c>
      <c r="G149" s="3" t="str">
        <f>IF([1]ENTRIES!$I163="*",[1]ENTRIES!$R163,"")</f>
        <v/>
      </c>
    </row>
    <row r="150" spans="1:7" s="2" customFormat="1" ht="17.100000000000001" customHeight="1" x14ac:dyDescent="0.2">
      <c r="A150" s="3" t="str">
        <f>IF([1]ENTRIES!$I164="*",[1]ENTRIES!$A164," ")</f>
        <v xml:space="preserve"> </v>
      </c>
      <c r="B150" s="3" t="str">
        <f>IF([1]ENTRIES!$I164="*",[1]ENTRIES!$B164," ")</f>
        <v xml:space="preserve"> </v>
      </c>
      <c r="C150" s="3" t="str">
        <f>IF([1]ENTRIES!$I164="*",[1]ENTRIES!$C164," ")</f>
        <v xml:space="preserve"> </v>
      </c>
      <c r="D150" s="3" t="str">
        <f>IF([1]ENTRIES!$I164="*",[1]ENTRIES!$D164," ")</f>
        <v xml:space="preserve"> </v>
      </c>
      <c r="E150" s="3" t="str">
        <f>IF([1]ENTRIES!$I164="*",[1]ENTRIES!$P164,"")</f>
        <v/>
      </c>
      <c r="F150" s="3" t="str">
        <f>IF([1]ENTRIES!$I164="*",[1]ENTRIES!$Q164,"")</f>
        <v/>
      </c>
      <c r="G150" s="3" t="str">
        <f>IF([1]ENTRIES!$I164="*",[1]ENTRIES!$R164,"")</f>
        <v/>
      </c>
    </row>
    <row r="151" spans="1:7" s="2" customFormat="1" ht="17.100000000000001" customHeight="1" x14ac:dyDescent="0.2">
      <c r="A151" s="3" t="str">
        <f>IF([1]ENTRIES!$I165="*",[1]ENTRIES!$A165," ")</f>
        <v xml:space="preserve"> </v>
      </c>
      <c r="B151" s="3" t="str">
        <f>IF([1]ENTRIES!$I165="*",[1]ENTRIES!$B165," ")</f>
        <v xml:space="preserve"> </v>
      </c>
      <c r="C151" s="3" t="str">
        <f>IF([1]ENTRIES!$I165="*",[1]ENTRIES!$C165," ")</f>
        <v xml:space="preserve"> </v>
      </c>
      <c r="D151" s="3" t="str">
        <f>IF([1]ENTRIES!$I165="*",[1]ENTRIES!$D165," ")</f>
        <v xml:space="preserve"> </v>
      </c>
      <c r="E151" s="3" t="str">
        <f>IF([1]ENTRIES!$I165="*",[1]ENTRIES!$P165,"")</f>
        <v/>
      </c>
      <c r="F151" s="3" t="str">
        <f>IF([1]ENTRIES!$I165="*",[1]ENTRIES!$Q165,"")</f>
        <v/>
      </c>
      <c r="G151" s="3" t="str">
        <f>IF([1]ENTRIES!$I165="*",[1]ENTRIES!$R165,"")</f>
        <v/>
      </c>
    </row>
    <row r="152" spans="1:7" s="2" customFormat="1" ht="17.100000000000001" customHeight="1" x14ac:dyDescent="0.2">
      <c r="A152" s="3" t="str">
        <f>IF([1]ENTRIES!$I166="*",[1]ENTRIES!$A166," ")</f>
        <v xml:space="preserve"> </v>
      </c>
      <c r="B152" s="3" t="str">
        <f>IF([1]ENTRIES!$I166="*",[1]ENTRIES!$B166," ")</f>
        <v xml:space="preserve"> </v>
      </c>
      <c r="C152" s="3" t="str">
        <f>IF([1]ENTRIES!$I166="*",[1]ENTRIES!$C166," ")</f>
        <v xml:space="preserve"> </v>
      </c>
      <c r="D152" s="3" t="str">
        <f>IF([1]ENTRIES!$I166="*",[1]ENTRIES!$D166," ")</f>
        <v xml:space="preserve"> </v>
      </c>
      <c r="E152" s="3" t="str">
        <f>IF([1]ENTRIES!$I166="*",[1]ENTRIES!$P166,"")</f>
        <v/>
      </c>
      <c r="F152" s="3" t="str">
        <f>IF([1]ENTRIES!$I166="*",[1]ENTRIES!$Q166,"")</f>
        <v/>
      </c>
      <c r="G152" s="3" t="str">
        <f>IF([1]ENTRIES!$I166="*",[1]ENTRIES!$R166,"")</f>
        <v/>
      </c>
    </row>
    <row r="153" spans="1:7" s="2" customFormat="1" ht="17.100000000000001" customHeight="1" x14ac:dyDescent="0.2">
      <c r="A153" s="3" t="str">
        <f>IF([1]ENTRIES!$I167="*",[1]ENTRIES!$A167," ")</f>
        <v xml:space="preserve"> </v>
      </c>
      <c r="B153" s="3" t="str">
        <f>IF([1]ENTRIES!$I167="*",[1]ENTRIES!$B167," ")</f>
        <v xml:space="preserve"> </v>
      </c>
      <c r="C153" s="3" t="str">
        <f>IF([1]ENTRIES!$I167="*",[1]ENTRIES!$C167," ")</f>
        <v xml:space="preserve"> </v>
      </c>
      <c r="D153" s="3" t="str">
        <f>IF([1]ENTRIES!$I167="*",[1]ENTRIES!$D167," ")</f>
        <v xml:space="preserve"> </v>
      </c>
      <c r="E153" s="3" t="str">
        <f>IF([1]ENTRIES!$I167="*",[1]ENTRIES!$P167,"")</f>
        <v/>
      </c>
      <c r="F153" s="3" t="str">
        <f>IF([1]ENTRIES!$I167="*",[1]ENTRIES!$Q167,"")</f>
        <v/>
      </c>
      <c r="G153" s="3" t="str">
        <f>IF([1]ENTRIES!$I167="*",[1]ENTRIES!$R167,"")</f>
        <v/>
      </c>
    </row>
    <row r="154" spans="1:7" s="2" customFormat="1" ht="17.100000000000001" customHeight="1" x14ac:dyDescent="0.2">
      <c r="A154" s="3" t="str">
        <f>IF([1]ENTRIES!$I168="*",[1]ENTRIES!$A168," ")</f>
        <v xml:space="preserve"> </v>
      </c>
      <c r="B154" s="3" t="str">
        <f>IF([1]ENTRIES!$I168="*",[1]ENTRIES!$B168," ")</f>
        <v xml:space="preserve"> </v>
      </c>
      <c r="C154" s="3" t="str">
        <f>IF([1]ENTRIES!$I168="*",[1]ENTRIES!$C168," ")</f>
        <v xml:space="preserve"> </v>
      </c>
      <c r="D154" s="3" t="str">
        <f>IF([1]ENTRIES!$I168="*",[1]ENTRIES!$D168," ")</f>
        <v xml:space="preserve"> </v>
      </c>
      <c r="E154" s="3" t="str">
        <f>IF([1]ENTRIES!$I168="*",[1]ENTRIES!$P168,"")</f>
        <v/>
      </c>
      <c r="F154" s="3" t="str">
        <f>IF([1]ENTRIES!$I168="*",[1]ENTRIES!$Q168,"")</f>
        <v/>
      </c>
      <c r="G154" s="3" t="str">
        <f>IF([1]ENTRIES!$I168="*",[1]ENTRIES!$R168,"")</f>
        <v/>
      </c>
    </row>
    <row r="155" spans="1:7" s="2" customFormat="1" ht="17.100000000000001" customHeight="1" x14ac:dyDescent="0.2">
      <c r="A155" s="3" t="str">
        <f>IF([1]ENTRIES!$I169="*",[1]ENTRIES!$A169," ")</f>
        <v xml:space="preserve"> </v>
      </c>
      <c r="B155" s="3" t="str">
        <f>IF([1]ENTRIES!$I169="*",[1]ENTRIES!$B169," ")</f>
        <v xml:space="preserve"> </v>
      </c>
      <c r="C155" s="3" t="str">
        <f>IF([1]ENTRIES!$I169="*",[1]ENTRIES!$C169," ")</f>
        <v xml:space="preserve"> </v>
      </c>
      <c r="D155" s="3" t="str">
        <f>IF([1]ENTRIES!$I169="*",[1]ENTRIES!$D169," ")</f>
        <v xml:space="preserve"> </v>
      </c>
      <c r="E155" s="3" t="str">
        <f>IF([1]ENTRIES!$I169="*",[1]ENTRIES!$P169,"")</f>
        <v/>
      </c>
      <c r="F155" s="3" t="str">
        <f>IF([1]ENTRIES!$I169="*",[1]ENTRIES!$Q169,"")</f>
        <v/>
      </c>
      <c r="G155" s="3" t="str">
        <f>IF([1]ENTRIES!$I169="*",[1]ENTRIES!$R169,"")</f>
        <v/>
      </c>
    </row>
    <row r="156" spans="1:7" s="2" customFormat="1" ht="17.100000000000001" customHeight="1" x14ac:dyDescent="0.2">
      <c r="A156" s="3" t="str">
        <f>IF([1]ENTRIES!$I170="*",[1]ENTRIES!$A170," ")</f>
        <v xml:space="preserve"> </v>
      </c>
      <c r="B156" s="3" t="str">
        <f>IF([1]ENTRIES!$I170="*",[1]ENTRIES!$B170," ")</f>
        <v xml:space="preserve"> </v>
      </c>
      <c r="C156" s="3" t="str">
        <f>IF([1]ENTRIES!$I170="*",[1]ENTRIES!$C170," ")</f>
        <v xml:space="preserve"> </v>
      </c>
      <c r="D156" s="3" t="str">
        <f>IF([1]ENTRIES!$I170="*",[1]ENTRIES!$D170," ")</f>
        <v xml:space="preserve"> </v>
      </c>
      <c r="E156" s="3" t="str">
        <f>IF([1]ENTRIES!$I170="*",[1]ENTRIES!$P170,"")</f>
        <v/>
      </c>
      <c r="F156" s="3" t="str">
        <f>IF([1]ENTRIES!$I170="*",[1]ENTRIES!$Q170,"")</f>
        <v/>
      </c>
      <c r="G156" s="3" t="str">
        <f>IF([1]ENTRIES!$I170="*",[1]ENTRIES!$R170,"")</f>
        <v/>
      </c>
    </row>
    <row r="157" spans="1:7" s="2" customFormat="1" ht="17.100000000000001" customHeight="1" x14ac:dyDescent="0.2">
      <c r="A157" s="3" t="str">
        <f>IF([1]ENTRIES!$I171="*",[1]ENTRIES!$A171," ")</f>
        <v xml:space="preserve"> </v>
      </c>
      <c r="B157" s="3" t="str">
        <f>IF([1]ENTRIES!$I171="*",[1]ENTRIES!$B171," ")</f>
        <v xml:space="preserve"> </v>
      </c>
      <c r="C157" s="3" t="str">
        <f>IF([1]ENTRIES!$I171="*",[1]ENTRIES!$C171," ")</f>
        <v xml:space="preserve"> </v>
      </c>
      <c r="D157" s="3" t="str">
        <f>IF([1]ENTRIES!$I171="*",[1]ENTRIES!$D171," ")</f>
        <v xml:space="preserve"> </v>
      </c>
      <c r="E157" s="3" t="str">
        <f>IF([1]ENTRIES!$I171="*",[1]ENTRIES!$P171,"")</f>
        <v/>
      </c>
      <c r="F157" s="3" t="str">
        <f>IF([1]ENTRIES!$I171="*",[1]ENTRIES!$Q171,"")</f>
        <v/>
      </c>
      <c r="G157" s="3" t="str">
        <f>IF([1]ENTRIES!$I171="*",[1]ENTRIES!$R171,"")</f>
        <v/>
      </c>
    </row>
    <row r="158" spans="1:7" s="2" customFormat="1" ht="17.100000000000001" customHeight="1" x14ac:dyDescent="0.2">
      <c r="A158" s="3" t="str">
        <f>IF([1]ENTRIES!$I172="*",[1]ENTRIES!$A172," ")</f>
        <v xml:space="preserve"> </v>
      </c>
      <c r="B158" s="3" t="str">
        <f>IF([1]ENTRIES!$I172="*",[1]ENTRIES!$B172," ")</f>
        <v xml:space="preserve"> </v>
      </c>
      <c r="C158" s="3" t="str">
        <f>IF([1]ENTRIES!$I172="*",[1]ENTRIES!$C172," ")</f>
        <v xml:space="preserve"> </v>
      </c>
      <c r="D158" s="3" t="str">
        <f>IF([1]ENTRIES!$I172="*",[1]ENTRIES!$D172," ")</f>
        <v xml:space="preserve"> </v>
      </c>
      <c r="E158" s="3" t="str">
        <f>IF([1]ENTRIES!$I172="*",[1]ENTRIES!$P172,"")</f>
        <v/>
      </c>
      <c r="F158" s="3" t="str">
        <f>IF([1]ENTRIES!$I172="*",[1]ENTRIES!$Q172,"")</f>
        <v/>
      </c>
      <c r="G158" s="3" t="str">
        <f>IF([1]ENTRIES!$I172="*",[1]ENTRIES!$R172,"")</f>
        <v/>
      </c>
    </row>
    <row r="159" spans="1:7" s="2" customFormat="1" ht="17.100000000000001" customHeight="1" x14ac:dyDescent="0.2">
      <c r="A159" s="3" t="str">
        <f>IF([1]ENTRIES!$I173="*",[1]ENTRIES!$A173," ")</f>
        <v xml:space="preserve"> </v>
      </c>
      <c r="B159" s="3" t="str">
        <f>IF([1]ENTRIES!$I173="*",[1]ENTRIES!$B173," ")</f>
        <v xml:space="preserve"> </v>
      </c>
      <c r="C159" s="3" t="str">
        <f>IF([1]ENTRIES!$I173="*",[1]ENTRIES!$C173," ")</f>
        <v xml:space="preserve"> </v>
      </c>
      <c r="D159" s="3" t="str">
        <f>IF([1]ENTRIES!$I173="*",[1]ENTRIES!$D173," ")</f>
        <v xml:space="preserve"> </v>
      </c>
      <c r="E159" s="3" t="str">
        <f>IF([1]ENTRIES!$I173="*",[1]ENTRIES!$P173,"")</f>
        <v/>
      </c>
      <c r="F159" s="3" t="str">
        <f>IF([1]ENTRIES!$I173="*",[1]ENTRIES!$Q173,"")</f>
        <v/>
      </c>
      <c r="G159" s="3" t="str">
        <f>IF([1]ENTRIES!$I173="*",[1]ENTRIES!$R173,"")</f>
        <v/>
      </c>
    </row>
    <row r="160" spans="1:7" s="2" customFormat="1" ht="17.100000000000001" customHeight="1" x14ac:dyDescent="0.2">
      <c r="A160" s="3" t="str">
        <f>IF([1]ENTRIES!$I174="*",[1]ENTRIES!$A174," ")</f>
        <v xml:space="preserve"> </v>
      </c>
      <c r="B160" s="3" t="str">
        <f>IF([1]ENTRIES!$I174="*",[1]ENTRIES!$B174," ")</f>
        <v xml:space="preserve"> </v>
      </c>
      <c r="C160" s="3" t="str">
        <f>IF([1]ENTRIES!$I174="*",[1]ENTRIES!$C174," ")</f>
        <v xml:space="preserve"> </v>
      </c>
      <c r="D160" s="3" t="str">
        <f>IF([1]ENTRIES!$I174="*",[1]ENTRIES!$D174," ")</f>
        <v xml:space="preserve"> </v>
      </c>
      <c r="E160" s="3" t="str">
        <f>IF([1]ENTRIES!$I174="*",[1]ENTRIES!$P174,"")</f>
        <v/>
      </c>
      <c r="F160" s="3" t="str">
        <f>IF([1]ENTRIES!$I174="*",[1]ENTRIES!$Q174,"")</f>
        <v/>
      </c>
      <c r="G160" s="3" t="str">
        <f>IF([1]ENTRIES!$I174="*",[1]ENTRIES!$R174,"")</f>
        <v/>
      </c>
    </row>
    <row r="161" spans="1:7" s="2" customFormat="1" ht="17.100000000000001" customHeight="1" x14ac:dyDescent="0.2">
      <c r="A161" s="3" t="str">
        <f>IF([1]ENTRIES!$I175="*",[1]ENTRIES!$A175," ")</f>
        <v xml:space="preserve"> </v>
      </c>
      <c r="B161" s="3" t="str">
        <f>IF([1]ENTRIES!$I175="*",[1]ENTRIES!$B175," ")</f>
        <v xml:space="preserve"> </v>
      </c>
      <c r="C161" s="3" t="str">
        <f>IF([1]ENTRIES!$I175="*",[1]ENTRIES!$C175," ")</f>
        <v xml:space="preserve"> </v>
      </c>
      <c r="D161" s="3" t="str">
        <f>IF([1]ENTRIES!$I175="*",[1]ENTRIES!$D175," ")</f>
        <v xml:space="preserve"> </v>
      </c>
      <c r="E161" s="3" t="str">
        <f>IF([1]ENTRIES!$I175="*",[1]ENTRIES!$P175,"")</f>
        <v/>
      </c>
      <c r="F161" s="3" t="str">
        <f>IF([1]ENTRIES!$I175="*",[1]ENTRIES!$Q175,"")</f>
        <v/>
      </c>
      <c r="G161" s="3" t="str">
        <f>IF([1]ENTRIES!$I175="*",[1]ENTRIES!$R175,"")</f>
        <v/>
      </c>
    </row>
    <row r="162" spans="1:7" s="2" customFormat="1" ht="17.100000000000001" customHeight="1" x14ac:dyDescent="0.2">
      <c r="A162" s="3" t="str">
        <f>IF([1]ENTRIES!$I176="*",[1]ENTRIES!$A176," ")</f>
        <v xml:space="preserve"> </v>
      </c>
      <c r="B162" s="3" t="str">
        <f>IF([1]ENTRIES!$I176="*",[1]ENTRIES!$B176," ")</f>
        <v xml:space="preserve"> </v>
      </c>
      <c r="C162" s="3" t="str">
        <f>IF([1]ENTRIES!$I176="*",[1]ENTRIES!$C176," ")</f>
        <v xml:space="preserve"> </v>
      </c>
      <c r="D162" s="3" t="str">
        <f>IF([1]ENTRIES!$I176="*",[1]ENTRIES!$D176," ")</f>
        <v xml:space="preserve"> </v>
      </c>
      <c r="E162" s="3" t="str">
        <f>IF([1]ENTRIES!$I176="*",[1]ENTRIES!$P176,"")</f>
        <v/>
      </c>
      <c r="F162" s="3" t="str">
        <f>IF([1]ENTRIES!$I176="*",[1]ENTRIES!$Q176,"")</f>
        <v/>
      </c>
      <c r="G162" s="3" t="str">
        <f>IF([1]ENTRIES!$I176="*",[1]ENTRIES!$R176,"")</f>
        <v/>
      </c>
    </row>
    <row r="163" spans="1:7" s="2" customFormat="1" ht="17.100000000000001" customHeight="1" x14ac:dyDescent="0.2">
      <c r="A163" s="3" t="str">
        <f>IF([1]ENTRIES!$I177="*",[1]ENTRIES!$A177," ")</f>
        <v xml:space="preserve"> </v>
      </c>
      <c r="B163" s="3" t="str">
        <f>IF([1]ENTRIES!$I177="*",[1]ENTRIES!$B177," ")</f>
        <v xml:space="preserve"> </v>
      </c>
      <c r="C163" s="3" t="str">
        <f>IF([1]ENTRIES!$I177="*",[1]ENTRIES!$C177," ")</f>
        <v xml:space="preserve"> </v>
      </c>
      <c r="D163" s="3" t="str">
        <f>IF([1]ENTRIES!$I177="*",[1]ENTRIES!$D177," ")</f>
        <v xml:space="preserve"> </v>
      </c>
      <c r="E163" s="3" t="str">
        <f>IF([1]ENTRIES!$I177="*",[1]ENTRIES!$P177,"")</f>
        <v/>
      </c>
      <c r="F163" s="3" t="str">
        <f>IF([1]ENTRIES!$I177="*",[1]ENTRIES!$Q177,"")</f>
        <v/>
      </c>
      <c r="G163" s="3" t="str">
        <f>IF([1]ENTRIES!$I177="*",[1]ENTRIES!$R177,"")</f>
        <v/>
      </c>
    </row>
    <row r="164" spans="1:7" s="2" customFormat="1" ht="17.100000000000001" customHeight="1" x14ac:dyDescent="0.2">
      <c r="A164" s="3" t="str">
        <f>IF([1]ENTRIES!$I178="*",[1]ENTRIES!$A178," ")</f>
        <v xml:space="preserve"> </v>
      </c>
      <c r="B164" s="3" t="str">
        <f>IF([1]ENTRIES!$I178="*",[1]ENTRIES!$B178," ")</f>
        <v xml:space="preserve"> </v>
      </c>
      <c r="C164" s="3" t="str">
        <f>IF([1]ENTRIES!$I178="*",[1]ENTRIES!$C178," ")</f>
        <v xml:space="preserve"> </v>
      </c>
      <c r="D164" s="3" t="str">
        <f>IF([1]ENTRIES!$I178="*",[1]ENTRIES!$D178," ")</f>
        <v xml:space="preserve"> </v>
      </c>
      <c r="E164" s="3" t="str">
        <f>IF([1]ENTRIES!$I178="*",[1]ENTRIES!$P178,"")</f>
        <v/>
      </c>
      <c r="F164" s="3" t="str">
        <f>IF([1]ENTRIES!$I178="*",[1]ENTRIES!$Q178,"")</f>
        <v/>
      </c>
      <c r="G164" s="3" t="str">
        <f>IF([1]ENTRIES!$I178="*",[1]ENTRIES!$R178,"")</f>
        <v/>
      </c>
    </row>
    <row r="165" spans="1:7" s="2" customFormat="1" ht="17.100000000000001" customHeight="1" x14ac:dyDescent="0.2">
      <c r="A165" s="3" t="str">
        <f>IF([1]ENTRIES!$I179="*",[1]ENTRIES!$A179," ")</f>
        <v xml:space="preserve"> </v>
      </c>
      <c r="B165" s="3" t="str">
        <f>IF([1]ENTRIES!$I179="*",[1]ENTRIES!$B179," ")</f>
        <v xml:space="preserve"> </v>
      </c>
      <c r="C165" s="3" t="str">
        <f>IF([1]ENTRIES!$I179="*",[1]ENTRIES!$C179," ")</f>
        <v xml:space="preserve"> </v>
      </c>
      <c r="D165" s="3" t="str">
        <f>IF([1]ENTRIES!$I179="*",[1]ENTRIES!$D179," ")</f>
        <v xml:space="preserve"> </v>
      </c>
      <c r="E165" s="3" t="str">
        <f>IF([1]ENTRIES!$I179="*",[1]ENTRIES!$P179,"")</f>
        <v/>
      </c>
      <c r="F165" s="3" t="str">
        <f>IF([1]ENTRIES!$I179="*",[1]ENTRIES!$Q179,"")</f>
        <v/>
      </c>
      <c r="G165" s="3" t="str">
        <f>IF([1]ENTRIES!$I179="*",[1]ENTRIES!$R179,"")</f>
        <v/>
      </c>
    </row>
    <row r="166" spans="1:7" s="2" customFormat="1" ht="17.100000000000001" customHeight="1" x14ac:dyDescent="0.2">
      <c r="A166" s="3" t="str">
        <f>IF([1]ENTRIES!$I180="*",[1]ENTRIES!$A180," ")</f>
        <v xml:space="preserve"> </v>
      </c>
      <c r="B166" s="3" t="str">
        <f>IF([1]ENTRIES!$I180="*",[1]ENTRIES!$B180," ")</f>
        <v xml:space="preserve"> </v>
      </c>
      <c r="C166" s="3" t="str">
        <f>IF([1]ENTRIES!$I180="*",[1]ENTRIES!$C180," ")</f>
        <v xml:space="preserve"> </v>
      </c>
      <c r="D166" s="3" t="str">
        <f>IF([1]ENTRIES!$I180="*",[1]ENTRIES!$D180," ")</f>
        <v xml:space="preserve"> </v>
      </c>
      <c r="E166" s="3" t="str">
        <f>IF([1]ENTRIES!$I180="*",[1]ENTRIES!$P180,"")</f>
        <v/>
      </c>
      <c r="F166" s="3" t="str">
        <f>IF([1]ENTRIES!$I180="*",[1]ENTRIES!$Q180,"")</f>
        <v/>
      </c>
      <c r="G166" s="3" t="str">
        <f>IF([1]ENTRIES!$I180="*",[1]ENTRIES!$R180,"")</f>
        <v/>
      </c>
    </row>
    <row r="167" spans="1:7" s="2" customFormat="1" ht="17.100000000000001" customHeight="1" x14ac:dyDescent="0.2">
      <c r="A167" s="3" t="str">
        <f>IF([1]ENTRIES!$I181="*",[1]ENTRIES!$A181," ")</f>
        <v xml:space="preserve"> </v>
      </c>
      <c r="B167" s="3" t="str">
        <f>IF([1]ENTRIES!$I181="*",[1]ENTRIES!$B181," ")</f>
        <v xml:space="preserve"> </v>
      </c>
      <c r="C167" s="3" t="str">
        <f>IF([1]ENTRIES!$I181="*",[1]ENTRIES!$C181," ")</f>
        <v xml:space="preserve"> </v>
      </c>
      <c r="D167" s="3" t="str">
        <f>IF([1]ENTRIES!$I181="*",[1]ENTRIES!$D181," ")</f>
        <v xml:space="preserve"> </v>
      </c>
      <c r="E167" s="3" t="str">
        <f>IF([1]ENTRIES!$I181="*",[1]ENTRIES!$P181,"")</f>
        <v/>
      </c>
      <c r="F167" s="3" t="str">
        <f>IF([1]ENTRIES!$I181="*",[1]ENTRIES!$Q181,"")</f>
        <v/>
      </c>
      <c r="G167" s="3" t="str">
        <f>IF([1]ENTRIES!$I181="*",[1]ENTRIES!$R181,"")</f>
        <v/>
      </c>
    </row>
    <row r="168" spans="1:7" s="2" customFormat="1" ht="17.100000000000001" customHeight="1" x14ac:dyDescent="0.2">
      <c r="A168" s="3" t="str">
        <f>IF([1]ENTRIES!$I182="*",[1]ENTRIES!$A182," ")</f>
        <v xml:space="preserve"> </v>
      </c>
      <c r="B168" s="3" t="str">
        <f>IF([1]ENTRIES!$I182="*",[1]ENTRIES!$B182," ")</f>
        <v xml:space="preserve"> </v>
      </c>
      <c r="C168" s="3" t="str">
        <f>IF([1]ENTRIES!$I182="*",[1]ENTRIES!$C182," ")</f>
        <v xml:space="preserve"> </v>
      </c>
      <c r="D168" s="3" t="str">
        <f>IF([1]ENTRIES!$I182="*",[1]ENTRIES!$D182," ")</f>
        <v xml:space="preserve"> </v>
      </c>
      <c r="E168" s="3" t="str">
        <f>IF([1]ENTRIES!$I182="*",[1]ENTRIES!$P182,"")</f>
        <v/>
      </c>
      <c r="F168" s="3" t="str">
        <f>IF([1]ENTRIES!$I182="*",[1]ENTRIES!$Q182,"")</f>
        <v/>
      </c>
      <c r="G168" s="3" t="str">
        <f>IF([1]ENTRIES!$I182="*",[1]ENTRIES!$R182,"")</f>
        <v/>
      </c>
    </row>
    <row r="169" spans="1:7" s="2" customFormat="1" ht="17.100000000000001" customHeight="1" x14ac:dyDescent="0.2">
      <c r="A169" s="3" t="str">
        <f>IF([1]ENTRIES!$I183="*",[1]ENTRIES!$A183," ")</f>
        <v xml:space="preserve"> </v>
      </c>
      <c r="B169" s="3" t="str">
        <f>IF([1]ENTRIES!$I183="*",[1]ENTRIES!$B183," ")</f>
        <v xml:space="preserve"> </v>
      </c>
      <c r="C169" s="3" t="str">
        <f>IF([1]ENTRIES!$I183="*",[1]ENTRIES!$C183," ")</f>
        <v xml:space="preserve"> </v>
      </c>
      <c r="D169" s="3" t="str">
        <f>IF([1]ENTRIES!$I183="*",[1]ENTRIES!$D183," ")</f>
        <v xml:space="preserve"> </v>
      </c>
      <c r="E169" s="3" t="str">
        <f>IF([1]ENTRIES!$I183="*",[1]ENTRIES!$P183,"")</f>
        <v/>
      </c>
      <c r="F169" s="3" t="str">
        <f>IF([1]ENTRIES!$I183="*",[1]ENTRIES!$Q183,"")</f>
        <v/>
      </c>
      <c r="G169" s="3" t="str">
        <f>IF([1]ENTRIES!$I183="*",[1]ENTRIES!$R183,"")</f>
        <v/>
      </c>
    </row>
    <row r="170" spans="1:7" s="2" customFormat="1" ht="17.100000000000001" customHeight="1" x14ac:dyDescent="0.2">
      <c r="A170" s="3" t="str">
        <f>IF([1]ENTRIES!$I184="*",[1]ENTRIES!$A184," ")</f>
        <v xml:space="preserve"> </v>
      </c>
      <c r="B170" s="3" t="str">
        <f>IF([1]ENTRIES!$I184="*",[1]ENTRIES!$B184," ")</f>
        <v xml:space="preserve"> </v>
      </c>
      <c r="C170" s="3" t="str">
        <f>IF([1]ENTRIES!$I184="*",[1]ENTRIES!$C184," ")</f>
        <v xml:space="preserve"> </v>
      </c>
      <c r="D170" s="3" t="str">
        <f>IF([1]ENTRIES!$I184="*",[1]ENTRIES!$D184," ")</f>
        <v xml:space="preserve"> </v>
      </c>
      <c r="E170" s="3" t="str">
        <f>IF([1]ENTRIES!$I184="*",[1]ENTRIES!$P184,"")</f>
        <v/>
      </c>
      <c r="F170" s="3" t="str">
        <f>IF([1]ENTRIES!$I184="*",[1]ENTRIES!$Q184,"")</f>
        <v/>
      </c>
      <c r="G170" s="3" t="str">
        <f>IF([1]ENTRIES!$I184="*",[1]ENTRIES!$R184,"")</f>
        <v/>
      </c>
    </row>
    <row r="171" spans="1:7" s="2" customFormat="1" ht="17.100000000000001" customHeight="1" x14ac:dyDescent="0.2">
      <c r="A171" s="3" t="str">
        <f>IF([1]ENTRIES!$I185="*",[1]ENTRIES!$A185," ")</f>
        <v xml:space="preserve"> </v>
      </c>
      <c r="B171" s="3" t="str">
        <f>IF([1]ENTRIES!$I185="*",[1]ENTRIES!$B185," ")</f>
        <v xml:space="preserve"> </v>
      </c>
      <c r="C171" s="3" t="str">
        <f>IF([1]ENTRIES!$I185="*",[1]ENTRIES!$C185," ")</f>
        <v xml:space="preserve"> </v>
      </c>
      <c r="D171" s="3" t="str">
        <f>IF([1]ENTRIES!$I185="*",[1]ENTRIES!$D185," ")</f>
        <v xml:space="preserve"> </v>
      </c>
      <c r="E171" s="3" t="str">
        <f>IF([1]ENTRIES!$I185="*",[1]ENTRIES!$P185,"")</f>
        <v/>
      </c>
      <c r="F171" s="3" t="str">
        <f>IF([1]ENTRIES!$I185="*",[1]ENTRIES!$Q185,"")</f>
        <v/>
      </c>
      <c r="G171" s="3" t="str">
        <f>IF([1]ENTRIES!$I185="*",[1]ENTRIES!$R185,"")</f>
        <v/>
      </c>
    </row>
    <row r="172" spans="1:7" s="2" customFormat="1" ht="17.100000000000001" customHeight="1" x14ac:dyDescent="0.2">
      <c r="A172" s="3" t="str">
        <f>IF([1]ENTRIES!$I186="*",[1]ENTRIES!$A186," ")</f>
        <v xml:space="preserve"> </v>
      </c>
      <c r="B172" s="3" t="str">
        <f>IF([1]ENTRIES!$I186="*",[1]ENTRIES!$B186," ")</f>
        <v xml:space="preserve"> </v>
      </c>
      <c r="C172" s="3" t="str">
        <f>IF([1]ENTRIES!$I186="*",[1]ENTRIES!$C186," ")</f>
        <v xml:space="preserve"> </v>
      </c>
      <c r="D172" s="3" t="str">
        <f>IF([1]ENTRIES!$I186="*",[1]ENTRIES!$D186," ")</f>
        <v xml:space="preserve"> </v>
      </c>
      <c r="E172" s="3" t="str">
        <f>IF([1]ENTRIES!$I186="*",[1]ENTRIES!$P186,"")</f>
        <v/>
      </c>
      <c r="F172" s="3" t="str">
        <f>IF([1]ENTRIES!$I186="*",[1]ENTRIES!$Q186,"")</f>
        <v/>
      </c>
      <c r="G172" s="3" t="str">
        <f>IF([1]ENTRIES!$I186="*",[1]ENTRIES!$R186,"")</f>
        <v/>
      </c>
    </row>
    <row r="173" spans="1:7" s="2" customFormat="1" ht="17.100000000000001" customHeight="1" x14ac:dyDescent="0.2">
      <c r="A173" s="3" t="str">
        <f>IF([1]ENTRIES!$I187="*",[1]ENTRIES!$A187," ")</f>
        <v xml:space="preserve"> </v>
      </c>
      <c r="B173" s="3" t="str">
        <f>IF([1]ENTRIES!$I187="*",[1]ENTRIES!$B187," ")</f>
        <v xml:space="preserve"> </v>
      </c>
      <c r="C173" s="3" t="str">
        <f>IF([1]ENTRIES!$I187="*",[1]ENTRIES!$C187," ")</f>
        <v xml:space="preserve"> </v>
      </c>
      <c r="D173" s="3" t="str">
        <f>IF([1]ENTRIES!$I187="*",[1]ENTRIES!$D187," ")</f>
        <v xml:space="preserve"> </v>
      </c>
      <c r="E173" s="3" t="str">
        <f>IF([1]ENTRIES!$I187="*",[1]ENTRIES!$P187,"")</f>
        <v/>
      </c>
      <c r="F173" s="3" t="str">
        <f>IF([1]ENTRIES!$I187="*",[1]ENTRIES!$Q187,"")</f>
        <v/>
      </c>
      <c r="G173" s="3" t="str">
        <f>IF([1]ENTRIES!$I187="*",[1]ENTRIES!$R187,"")</f>
        <v/>
      </c>
    </row>
    <row r="174" spans="1:7" s="2" customFormat="1" ht="17.100000000000001" customHeight="1" x14ac:dyDescent="0.2">
      <c r="A174" s="3" t="str">
        <f>IF([1]ENTRIES!$I188="*",[1]ENTRIES!$A188," ")</f>
        <v xml:space="preserve"> </v>
      </c>
      <c r="B174" s="3" t="str">
        <f>IF([1]ENTRIES!$I188="*",[1]ENTRIES!$B188," ")</f>
        <v xml:space="preserve"> </v>
      </c>
      <c r="C174" s="3" t="str">
        <f>IF([1]ENTRIES!$I188="*",[1]ENTRIES!$C188," ")</f>
        <v xml:space="preserve"> </v>
      </c>
      <c r="D174" s="3" t="str">
        <f>IF([1]ENTRIES!$I188="*",[1]ENTRIES!$D188," ")</f>
        <v xml:space="preserve"> </v>
      </c>
      <c r="E174" s="3" t="str">
        <f>IF([1]ENTRIES!$I188="*",[1]ENTRIES!$P188,"")</f>
        <v/>
      </c>
      <c r="F174" s="3" t="str">
        <f>IF([1]ENTRIES!$I188="*",[1]ENTRIES!$Q188,"")</f>
        <v/>
      </c>
      <c r="G174" s="3" t="str">
        <f>IF([1]ENTRIES!$I188="*",[1]ENTRIES!$R188,"")</f>
        <v/>
      </c>
    </row>
    <row r="175" spans="1:7" s="2" customFormat="1" ht="17.100000000000001" customHeight="1" x14ac:dyDescent="0.2">
      <c r="A175" s="3" t="str">
        <f>IF([1]ENTRIES!$I189="*",[1]ENTRIES!$A189," ")</f>
        <v xml:space="preserve"> </v>
      </c>
      <c r="B175" s="3" t="str">
        <f>IF([1]ENTRIES!$I189="*",[1]ENTRIES!$B189," ")</f>
        <v xml:space="preserve"> </v>
      </c>
      <c r="C175" s="3" t="str">
        <f>IF([1]ENTRIES!$I189="*",[1]ENTRIES!$C189," ")</f>
        <v xml:space="preserve"> </v>
      </c>
      <c r="D175" s="3" t="str">
        <f>IF([1]ENTRIES!$I189="*",[1]ENTRIES!$D189," ")</f>
        <v xml:space="preserve"> </v>
      </c>
      <c r="E175" s="3" t="str">
        <f>IF([1]ENTRIES!$I189="*",[1]ENTRIES!$P189,"")</f>
        <v/>
      </c>
      <c r="F175" s="3" t="str">
        <f>IF([1]ENTRIES!$I189="*",[1]ENTRIES!$Q189,"")</f>
        <v/>
      </c>
      <c r="G175" s="3" t="str">
        <f>IF([1]ENTRIES!$I189="*",[1]ENTRIES!$R189,"")</f>
        <v/>
      </c>
    </row>
    <row r="176" spans="1:7" s="2" customFormat="1" ht="17.100000000000001" customHeight="1" x14ac:dyDescent="0.2">
      <c r="A176" s="3" t="str">
        <f>IF([1]ENTRIES!$I190="*",[1]ENTRIES!$A190," ")</f>
        <v xml:space="preserve"> </v>
      </c>
      <c r="B176" s="3" t="str">
        <f>IF([1]ENTRIES!$I190="*",[1]ENTRIES!$B190," ")</f>
        <v xml:space="preserve"> </v>
      </c>
      <c r="C176" s="3" t="str">
        <f>IF([1]ENTRIES!$I190="*",[1]ENTRIES!$C190," ")</f>
        <v xml:space="preserve"> </v>
      </c>
      <c r="D176" s="3" t="str">
        <f>IF([1]ENTRIES!$I190="*",[1]ENTRIES!$D190," ")</f>
        <v xml:space="preserve"> </v>
      </c>
      <c r="E176" s="3" t="str">
        <f>IF([1]ENTRIES!$I190="*",[1]ENTRIES!$P190,"")</f>
        <v/>
      </c>
      <c r="F176" s="3" t="str">
        <f>IF([1]ENTRIES!$I190="*",[1]ENTRIES!$Q190,"")</f>
        <v/>
      </c>
      <c r="G176" s="3" t="str">
        <f>IF([1]ENTRIES!$I190="*",[1]ENTRIES!$R190,"")</f>
        <v/>
      </c>
    </row>
    <row r="177" spans="1:7" s="2" customFormat="1" ht="17.100000000000001" customHeight="1" x14ac:dyDescent="0.2">
      <c r="A177" s="3" t="str">
        <f>IF([1]ENTRIES!$I191="*",[1]ENTRIES!$A191," ")</f>
        <v xml:space="preserve"> </v>
      </c>
      <c r="B177" s="3" t="str">
        <f>IF([1]ENTRIES!$I191="*",[1]ENTRIES!$B191," ")</f>
        <v xml:space="preserve"> </v>
      </c>
      <c r="C177" s="3" t="str">
        <f>IF([1]ENTRIES!$I191="*",[1]ENTRIES!$C191," ")</f>
        <v xml:space="preserve"> </v>
      </c>
      <c r="D177" s="3" t="str">
        <f>IF([1]ENTRIES!$I191="*",[1]ENTRIES!$D191," ")</f>
        <v xml:space="preserve"> </v>
      </c>
      <c r="E177" s="3" t="str">
        <f>IF([1]ENTRIES!$I191="*",[1]ENTRIES!$P191,"")</f>
        <v/>
      </c>
      <c r="F177" s="3" t="str">
        <f>IF([1]ENTRIES!$I191="*",[1]ENTRIES!$Q191,"")</f>
        <v/>
      </c>
      <c r="G177" s="3" t="str">
        <f>IF([1]ENTRIES!$I191="*",[1]ENTRIES!$R191,"")</f>
        <v/>
      </c>
    </row>
    <row r="178" spans="1:7" s="2" customFormat="1" ht="17.100000000000001" customHeight="1" x14ac:dyDescent="0.2">
      <c r="A178" s="3" t="str">
        <f>IF([1]ENTRIES!$I192="*",[1]ENTRIES!$A192," ")</f>
        <v xml:space="preserve"> </v>
      </c>
      <c r="B178" s="3" t="str">
        <f>IF([1]ENTRIES!$I192="*",[1]ENTRIES!$B192," ")</f>
        <v xml:space="preserve"> </v>
      </c>
      <c r="C178" s="3" t="str">
        <f>IF([1]ENTRIES!$I192="*",[1]ENTRIES!$C192," ")</f>
        <v xml:space="preserve"> </v>
      </c>
      <c r="D178" s="3" t="str">
        <f>IF([1]ENTRIES!$I192="*",[1]ENTRIES!$D192," ")</f>
        <v xml:space="preserve"> </v>
      </c>
      <c r="E178" s="3" t="str">
        <f>IF([1]ENTRIES!$I192="*",[1]ENTRIES!$P192,"")</f>
        <v/>
      </c>
      <c r="F178" s="3" t="str">
        <f>IF([1]ENTRIES!$I192="*",[1]ENTRIES!$Q192,"")</f>
        <v/>
      </c>
      <c r="G178" s="3" t="str">
        <f>IF([1]ENTRIES!$I192="*",[1]ENTRIES!$R192,"")</f>
        <v/>
      </c>
    </row>
    <row r="179" spans="1:7" s="2" customFormat="1" ht="17.100000000000001" customHeight="1" x14ac:dyDescent="0.2">
      <c r="A179" s="3" t="str">
        <f>IF([1]ENTRIES!$I193="*",[1]ENTRIES!$A193," ")</f>
        <v xml:space="preserve"> </v>
      </c>
      <c r="B179" s="3" t="str">
        <f>IF([1]ENTRIES!$I193="*",[1]ENTRIES!$B193," ")</f>
        <v xml:space="preserve"> </v>
      </c>
      <c r="C179" s="3" t="str">
        <f>IF([1]ENTRIES!$I193="*",[1]ENTRIES!$C193," ")</f>
        <v xml:space="preserve"> </v>
      </c>
      <c r="D179" s="3" t="str">
        <f>IF([1]ENTRIES!$I193="*",[1]ENTRIES!$D193," ")</f>
        <v xml:space="preserve"> </v>
      </c>
      <c r="E179" s="3" t="str">
        <f>IF([1]ENTRIES!$I193="*",[1]ENTRIES!$P193,"")</f>
        <v/>
      </c>
      <c r="F179" s="3" t="str">
        <f>IF([1]ENTRIES!$I193="*",[1]ENTRIES!$Q193,"")</f>
        <v/>
      </c>
      <c r="G179" s="3" t="str">
        <f>IF([1]ENTRIES!$I193="*",[1]ENTRIES!$R193,"")</f>
        <v/>
      </c>
    </row>
    <row r="180" spans="1:7" s="2" customFormat="1" ht="17.100000000000001" customHeight="1" x14ac:dyDescent="0.2">
      <c r="A180" s="3" t="str">
        <f>IF([1]ENTRIES!$I194="*",[1]ENTRIES!$A194," ")</f>
        <v xml:space="preserve"> </v>
      </c>
      <c r="B180" s="3" t="str">
        <f>IF([1]ENTRIES!$I194="*",[1]ENTRIES!$B194," ")</f>
        <v xml:space="preserve"> </v>
      </c>
      <c r="C180" s="3" t="str">
        <f>IF([1]ENTRIES!$I194="*",[1]ENTRIES!$C194," ")</f>
        <v xml:space="preserve"> </v>
      </c>
      <c r="D180" s="3" t="str">
        <f>IF([1]ENTRIES!$I194="*",[1]ENTRIES!$D194," ")</f>
        <v xml:space="preserve"> </v>
      </c>
      <c r="E180" s="3" t="str">
        <f>IF([1]ENTRIES!$I194="*",[1]ENTRIES!$P194,"")</f>
        <v/>
      </c>
      <c r="F180" s="3" t="str">
        <f>IF([1]ENTRIES!$I194="*",[1]ENTRIES!$Q194,"")</f>
        <v/>
      </c>
      <c r="G180" s="3" t="str">
        <f>IF([1]ENTRIES!$I194="*",[1]ENTRIES!$R194,"")</f>
        <v/>
      </c>
    </row>
    <row r="181" spans="1:7" s="2" customFormat="1" ht="17.100000000000001" customHeight="1" x14ac:dyDescent="0.2">
      <c r="A181" s="3" t="str">
        <f>IF([1]ENTRIES!$I195="*",[1]ENTRIES!$A195," ")</f>
        <v xml:space="preserve"> </v>
      </c>
      <c r="B181" s="3" t="str">
        <f>IF([1]ENTRIES!$I195="*",[1]ENTRIES!$B195," ")</f>
        <v xml:space="preserve"> </v>
      </c>
      <c r="C181" s="3" t="str">
        <f>IF([1]ENTRIES!$I195="*",[1]ENTRIES!$C195," ")</f>
        <v xml:space="preserve"> </v>
      </c>
      <c r="D181" s="3" t="str">
        <f>IF([1]ENTRIES!$I195="*",[1]ENTRIES!$D195," ")</f>
        <v xml:space="preserve"> </v>
      </c>
      <c r="E181" s="3" t="str">
        <f>IF([1]ENTRIES!$I195="*",[1]ENTRIES!$P195,"")</f>
        <v/>
      </c>
      <c r="F181" s="3" t="str">
        <f>IF([1]ENTRIES!$I195="*",[1]ENTRIES!$Q195,"")</f>
        <v/>
      </c>
      <c r="G181" s="3" t="str">
        <f>IF([1]ENTRIES!$I195="*",[1]ENTRIES!$R195,"")</f>
        <v/>
      </c>
    </row>
    <row r="182" spans="1:7" s="2" customFormat="1" ht="17.100000000000001" customHeight="1" x14ac:dyDescent="0.2">
      <c r="A182" s="3" t="str">
        <f>IF([1]ENTRIES!$I196="*",[1]ENTRIES!$A196," ")</f>
        <v xml:space="preserve"> </v>
      </c>
      <c r="B182" s="3" t="str">
        <f>IF([1]ENTRIES!$I196="*",[1]ENTRIES!$B196," ")</f>
        <v xml:space="preserve"> </v>
      </c>
      <c r="C182" s="3" t="str">
        <f>IF([1]ENTRIES!$I196="*",[1]ENTRIES!$C196," ")</f>
        <v xml:space="preserve"> </v>
      </c>
      <c r="D182" s="3" t="str">
        <f>IF([1]ENTRIES!$I196="*",[1]ENTRIES!$D196," ")</f>
        <v xml:space="preserve"> </v>
      </c>
      <c r="E182" s="3" t="str">
        <f>IF([1]ENTRIES!$I196="*",[1]ENTRIES!$P196,"")</f>
        <v/>
      </c>
      <c r="F182" s="3" t="str">
        <f>IF([1]ENTRIES!$I196="*",[1]ENTRIES!$Q196,"")</f>
        <v/>
      </c>
      <c r="G182" s="3" t="str">
        <f>IF([1]ENTRIES!$I196="*",[1]ENTRIES!$R196,"")</f>
        <v/>
      </c>
    </row>
    <row r="183" spans="1:7" s="2" customFormat="1" ht="17.100000000000001" customHeight="1" x14ac:dyDescent="0.2">
      <c r="A183" s="3" t="str">
        <f>IF([1]ENTRIES!$I197="*",[1]ENTRIES!$A197," ")</f>
        <v xml:space="preserve"> </v>
      </c>
      <c r="B183" s="3" t="str">
        <f>IF([1]ENTRIES!$I197="*",[1]ENTRIES!$B197," ")</f>
        <v xml:space="preserve"> </v>
      </c>
      <c r="C183" s="3" t="str">
        <f>IF([1]ENTRIES!$I197="*",[1]ENTRIES!$C197," ")</f>
        <v xml:space="preserve"> </v>
      </c>
      <c r="D183" s="3" t="str">
        <f>IF([1]ENTRIES!$I197="*",[1]ENTRIES!$D197," ")</f>
        <v xml:space="preserve"> </v>
      </c>
      <c r="E183" s="3" t="str">
        <f>IF([1]ENTRIES!$I197="*",[1]ENTRIES!$P197,"")</f>
        <v/>
      </c>
      <c r="F183" s="3" t="str">
        <f>IF([1]ENTRIES!$I197="*",[1]ENTRIES!$Q197,"")</f>
        <v/>
      </c>
      <c r="G183" s="3" t="str">
        <f>IF([1]ENTRIES!$I197="*",[1]ENTRIES!$R197,"")</f>
        <v/>
      </c>
    </row>
    <row r="184" spans="1:7" s="2" customFormat="1" ht="17.100000000000001" customHeight="1" x14ac:dyDescent="0.2">
      <c r="A184" s="3" t="str">
        <f>IF([1]ENTRIES!$I198="*",[1]ENTRIES!$A198," ")</f>
        <v xml:space="preserve"> </v>
      </c>
      <c r="B184" s="3" t="str">
        <f>IF([1]ENTRIES!$I198="*",[1]ENTRIES!$B198," ")</f>
        <v xml:space="preserve"> </v>
      </c>
      <c r="C184" s="3" t="str">
        <f>IF([1]ENTRIES!$I198="*",[1]ENTRIES!$C198," ")</f>
        <v xml:space="preserve"> </v>
      </c>
      <c r="D184" s="3" t="str">
        <f>IF([1]ENTRIES!$I198="*",[1]ENTRIES!$D198," ")</f>
        <v xml:space="preserve"> </v>
      </c>
      <c r="E184" s="3" t="str">
        <f>IF([1]ENTRIES!$I198="*",[1]ENTRIES!$P198,"")</f>
        <v/>
      </c>
      <c r="F184" s="3" t="str">
        <f>IF([1]ENTRIES!$I198="*",[1]ENTRIES!$Q198,"")</f>
        <v/>
      </c>
      <c r="G184" s="3" t="str">
        <f>IF([1]ENTRIES!$I198="*",[1]ENTRIES!$R198,"")</f>
        <v/>
      </c>
    </row>
    <row r="185" spans="1:7" s="2" customFormat="1" ht="17.100000000000001" customHeight="1" x14ac:dyDescent="0.2">
      <c r="A185" s="3" t="str">
        <f>IF([1]ENTRIES!$I199="*",[1]ENTRIES!$A199," ")</f>
        <v xml:space="preserve"> </v>
      </c>
      <c r="B185" s="3" t="str">
        <f>IF([1]ENTRIES!$I199="*",[1]ENTRIES!$B199," ")</f>
        <v xml:space="preserve"> </v>
      </c>
      <c r="C185" s="3" t="str">
        <f>IF([1]ENTRIES!$I199="*",[1]ENTRIES!$C199," ")</f>
        <v xml:space="preserve"> </v>
      </c>
      <c r="D185" s="3" t="str">
        <f>IF([1]ENTRIES!$I199="*",[1]ENTRIES!$D199," ")</f>
        <v xml:space="preserve"> </v>
      </c>
      <c r="E185" s="3" t="str">
        <f>IF([1]ENTRIES!$I199="*",[1]ENTRIES!$P199,"")</f>
        <v/>
      </c>
      <c r="F185" s="3" t="str">
        <f>IF([1]ENTRIES!$I199="*",[1]ENTRIES!$Q199,"")</f>
        <v/>
      </c>
      <c r="G185" s="3" t="str">
        <f>IF([1]ENTRIES!$I199="*",[1]ENTRIES!$R199,"")</f>
        <v/>
      </c>
    </row>
    <row r="186" spans="1:7" s="2" customFormat="1" ht="17.100000000000001" customHeight="1" x14ac:dyDescent="0.2">
      <c r="A186" s="3" t="str">
        <f>IF([1]ENTRIES!$I200="*",[1]ENTRIES!$A200," ")</f>
        <v xml:space="preserve"> </v>
      </c>
      <c r="B186" s="3" t="str">
        <f>IF([1]ENTRIES!$I200="*",[1]ENTRIES!$B200," ")</f>
        <v xml:space="preserve"> </v>
      </c>
      <c r="C186" s="3" t="str">
        <f>IF([1]ENTRIES!$I200="*",[1]ENTRIES!$C200," ")</f>
        <v xml:space="preserve"> </v>
      </c>
      <c r="D186" s="3" t="str">
        <f>IF([1]ENTRIES!$I200="*",[1]ENTRIES!$D200," ")</f>
        <v xml:space="preserve"> </v>
      </c>
      <c r="E186" s="3" t="str">
        <f>IF([1]ENTRIES!$I200="*",[1]ENTRIES!$P200,"")</f>
        <v/>
      </c>
      <c r="F186" s="3" t="str">
        <f>IF([1]ENTRIES!$I200="*",[1]ENTRIES!$Q200,"")</f>
        <v/>
      </c>
      <c r="G186" s="3" t="str">
        <f>IF([1]ENTRIES!$I200="*",[1]ENTRIES!$R200,"")</f>
        <v/>
      </c>
    </row>
    <row r="187" spans="1:7" s="2" customFormat="1" ht="17.100000000000001" customHeight="1" x14ac:dyDescent="0.2">
      <c r="A187" s="3" t="str">
        <f>IF([1]ENTRIES!$I201="*",[1]ENTRIES!$A201," ")</f>
        <v xml:space="preserve"> </v>
      </c>
      <c r="B187" s="3" t="str">
        <f>IF([1]ENTRIES!$I201="*",[1]ENTRIES!$B201," ")</f>
        <v xml:space="preserve"> </v>
      </c>
      <c r="C187" s="3" t="str">
        <f>IF([1]ENTRIES!$I201="*",[1]ENTRIES!$C201," ")</f>
        <v xml:space="preserve"> </v>
      </c>
      <c r="D187" s="3" t="str">
        <f>IF([1]ENTRIES!$I201="*",[1]ENTRIES!$D201," ")</f>
        <v xml:space="preserve"> </v>
      </c>
      <c r="E187" s="3" t="str">
        <f>IF([1]ENTRIES!$I201="*",[1]ENTRIES!$P201,"")</f>
        <v/>
      </c>
      <c r="F187" s="3" t="str">
        <f>IF([1]ENTRIES!$I201="*",[1]ENTRIES!$Q201,"")</f>
        <v/>
      </c>
      <c r="G187" s="3" t="str">
        <f>IF([1]ENTRIES!$I201="*",[1]ENTRIES!$R201,"")</f>
        <v/>
      </c>
    </row>
    <row r="188" spans="1:7" s="2" customFormat="1" ht="17.100000000000001" customHeight="1" x14ac:dyDescent="0.2">
      <c r="A188" s="3" t="str">
        <f>IF([1]ENTRIES!$I202="*",[1]ENTRIES!$A202," ")</f>
        <v xml:space="preserve"> </v>
      </c>
      <c r="B188" s="3" t="str">
        <f>IF([1]ENTRIES!$I202="*",[1]ENTRIES!$B202," ")</f>
        <v xml:space="preserve"> </v>
      </c>
      <c r="C188" s="3" t="str">
        <f>IF([1]ENTRIES!$I202="*",[1]ENTRIES!$C202," ")</f>
        <v xml:space="preserve"> </v>
      </c>
      <c r="D188" s="3" t="str">
        <f>IF([1]ENTRIES!$I202="*",[1]ENTRIES!$D202," ")</f>
        <v xml:space="preserve"> </v>
      </c>
      <c r="E188" s="3" t="str">
        <f>IF([1]ENTRIES!$I202="*",[1]ENTRIES!$P202,"")</f>
        <v/>
      </c>
      <c r="F188" s="3" t="str">
        <f>IF([1]ENTRIES!$I202="*",[1]ENTRIES!$Q202,"")</f>
        <v/>
      </c>
      <c r="G188" s="3" t="str">
        <f>IF([1]ENTRIES!$I202="*",[1]ENTRIES!$R202,"")</f>
        <v/>
      </c>
    </row>
    <row r="189" spans="1:7" s="2" customFormat="1" ht="17.100000000000001" customHeight="1" x14ac:dyDescent="0.2">
      <c r="A189" s="3" t="str">
        <f>IF([1]ENTRIES!$I203="*",[1]ENTRIES!$A203," ")</f>
        <v xml:space="preserve"> </v>
      </c>
      <c r="B189" s="3" t="str">
        <f>IF([1]ENTRIES!$I203="*",[1]ENTRIES!$B203," ")</f>
        <v xml:space="preserve"> </v>
      </c>
      <c r="C189" s="3" t="str">
        <f>IF([1]ENTRIES!$I203="*",[1]ENTRIES!$C203," ")</f>
        <v xml:space="preserve"> </v>
      </c>
      <c r="D189" s="3" t="str">
        <f>IF([1]ENTRIES!$I203="*",[1]ENTRIES!$D203," ")</f>
        <v xml:space="preserve"> </v>
      </c>
      <c r="E189" s="3" t="str">
        <f>IF([1]ENTRIES!$I203="*",[1]ENTRIES!$P203,"")</f>
        <v/>
      </c>
      <c r="F189" s="3" t="str">
        <f>IF([1]ENTRIES!$I203="*",[1]ENTRIES!$Q203,"")</f>
        <v/>
      </c>
      <c r="G189" s="3" t="str">
        <f>IF([1]ENTRIES!$I203="*",[1]ENTRIES!$R203,"")</f>
        <v/>
      </c>
    </row>
    <row r="190" spans="1:7" s="2" customFormat="1" ht="17.100000000000001" customHeight="1" x14ac:dyDescent="0.2">
      <c r="A190" s="3" t="str">
        <f>IF([1]ENTRIES!$I204="*",[1]ENTRIES!$A204," ")</f>
        <v xml:space="preserve"> </v>
      </c>
      <c r="B190" s="3" t="str">
        <f>IF([1]ENTRIES!$I204="*",[1]ENTRIES!$B204," ")</f>
        <v xml:space="preserve"> </v>
      </c>
      <c r="C190" s="3" t="str">
        <f>IF([1]ENTRIES!$I204="*",[1]ENTRIES!$C204," ")</f>
        <v xml:space="preserve"> </v>
      </c>
      <c r="D190" s="3" t="str">
        <f>IF([1]ENTRIES!$I204="*",[1]ENTRIES!$D204," ")</f>
        <v xml:space="preserve"> </v>
      </c>
      <c r="E190" s="3" t="str">
        <f>IF([1]ENTRIES!$I204="*",[1]ENTRIES!$P204,"")</f>
        <v/>
      </c>
      <c r="F190" s="3" t="str">
        <f>IF([1]ENTRIES!$I204="*",[1]ENTRIES!$Q204,"")</f>
        <v/>
      </c>
      <c r="G190" s="3" t="str">
        <f>IF([1]ENTRIES!$I204="*",[1]ENTRIES!$R204,"")</f>
        <v/>
      </c>
    </row>
    <row r="191" spans="1:7" s="2" customFormat="1" ht="17.100000000000001" customHeight="1" x14ac:dyDescent="0.2">
      <c r="A191" s="3" t="str">
        <f>IF([1]ENTRIES!$I205="*",[1]ENTRIES!$A205," ")</f>
        <v xml:space="preserve"> </v>
      </c>
      <c r="B191" s="3" t="str">
        <f>IF([1]ENTRIES!$I205="*",[1]ENTRIES!$B205," ")</f>
        <v xml:space="preserve"> </v>
      </c>
      <c r="C191" s="3" t="str">
        <f>IF([1]ENTRIES!$I205="*",[1]ENTRIES!$C205," ")</f>
        <v xml:space="preserve"> </v>
      </c>
      <c r="D191" s="3" t="str">
        <f>IF([1]ENTRIES!$I205="*",[1]ENTRIES!$D205," ")</f>
        <v xml:space="preserve"> </v>
      </c>
      <c r="E191" s="3" t="str">
        <f>IF([1]ENTRIES!$I205="*",[1]ENTRIES!$P205,"")</f>
        <v/>
      </c>
      <c r="F191" s="3" t="str">
        <f>IF([1]ENTRIES!$I205="*",[1]ENTRIES!$Q205,"")</f>
        <v/>
      </c>
      <c r="G191" s="3" t="str">
        <f>IF([1]ENTRIES!$I205="*",[1]ENTRIES!$R205,"")</f>
        <v/>
      </c>
    </row>
    <row r="192" spans="1:7" s="2" customFormat="1" ht="17.100000000000001" customHeight="1" x14ac:dyDescent="0.2">
      <c r="A192" s="3" t="str">
        <f>IF([1]ENTRIES!$I206="*",[1]ENTRIES!$A206," ")</f>
        <v xml:space="preserve"> </v>
      </c>
      <c r="B192" s="3" t="str">
        <f>IF([1]ENTRIES!$I206="*",[1]ENTRIES!$B206," ")</f>
        <v xml:space="preserve"> </v>
      </c>
      <c r="C192" s="3" t="str">
        <f>IF([1]ENTRIES!$I206="*",[1]ENTRIES!$C206," ")</f>
        <v xml:space="preserve"> </v>
      </c>
      <c r="D192" s="3" t="str">
        <f>IF([1]ENTRIES!$I206="*",[1]ENTRIES!$D206," ")</f>
        <v xml:space="preserve"> </v>
      </c>
      <c r="E192" s="3" t="str">
        <f>IF([1]ENTRIES!$I206="*",[1]ENTRIES!$P206,"")</f>
        <v/>
      </c>
      <c r="F192" s="3" t="str">
        <f>IF([1]ENTRIES!$I206="*",[1]ENTRIES!$Q206,"")</f>
        <v/>
      </c>
      <c r="G192" s="3" t="str">
        <f>IF([1]ENTRIES!$I206="*",[1]ENTRIES!$R206,"")</f>
        <v/>
      </c>
    </row>
    <row r="193" spans="1:7" s="2" customFormat="1" ht="17.100000000000001" customHeight="1" x14ac:dyDescent="0.2">
      <c r="A193" s="3" t="str">
        <f>IF([1]ENTRIES!$I207="*",[1]ENTRIES!$A207," ")</f>
        <v xml:space="preserve"> </v>
      </c>
      <c r="B193" s="3" t="str">
        <f>IF([1]ENTRIES!$I207="*",[1]ENTRIES!$B207," ")</f>
        <v xml:space="preserve"> </v>
      </c>
      <c r="C193" s="3" t="str">
        <f>IF([1]ENTRIES!$I207="*",[1]ENTRIES!$C207," ")</f>
        <v xml:space="preserve"> </v>
      </c>
      <c r="D193" s="3" t="str">
        <f>IF([1]ENTRIES!$I207="*",[1]ENTRIES!$D207," ")</f>
        <v xml:space="preserve"> </v>
      </c>
      <c r="E193" s="3" t="str">
        <f>IF([1]ENTRIES!$I207="*",[1]ENTRIES!$P207,"")</f>
        <v/>
      </c>
      <c r="F193" s="3" t="str">
        <f>IF([1]ENTRIES!$I207="*",[1]ENTRIES!$Q207,"")</f>
        <v/>
      </c>
      <c r="G193" s="3" t="str">
        <f>IF([1]ENTRIES!$I207="*",[1]ENTRIES!$R207,"")</f>
        <v/>
      </c>
    </row>
    <row r="194" spans="1:7" s="2" customFormat="1" ht="17.100000000000001" customHeight="1" x14ac:dyDescent="0.2">
      <c r="A194" s="3" t="str">
        <f>IF([1]ENTRIES!$I208="*",[1]ENTRIES!$A208," ")</f>
        <v xml:space="preserve"> </v>
      </c>
      <c r="B194" s="3" t="str">
        <f>IF([1]ENTRIES!$I208="*",[1]ENTRIES!$B208," ")</f>
        <v xml:space="preserve"> </v>
      </c>
      <c r="C194" s="3" t="str">
        <f>IF([1]ENTRIES!$I208="*",[1]ENTRIES!$C208," ")</f>
        <v xml:space="preserve"> </v>
      </c>
      <c r="D194" s="3" t="str">
        <f>IF([1]ENTRIES!$I208="*",[1]ENTRIES!$D208," ")</f>
        <v xml:space="preserve"> </v>
      </c>
      <c r="E194" s="3" t="str">
        <f>IF([1]ENTRIES!$I208="*",[1]ENTRIES!$P208,"")</f>
        <v/>
      </c>
      <c r="F194" s="3" t="str">
        <f>IF([1]ENTRIES!$I208="*",[1]ENTRIES!$Q208,"")</f>
        <v/>
      </c>
      <c r="G194" s="3" t="str">
        <f>IF([1]ENTRIES!$I208="*",[1]ENTRIES!$R208,"")</f>
        <v/>
      </c>
    </row>
    <row r="195" spans="1:7" s="2" customFormat="1" ht="17.100000000000001" customHeight="1" x14ac:dyDescent="0.2">
      <c r="A195" s="3" t="str">
        <f>IF([1]ENTRIES!$I209="*",[1]ENTRIES!$A209," ")</f>
        <v xml:space="preserve"> </v>
      </c>
      <c r="B195" s="3" t="str">
        <f>IF([1]ENTRIES!$I209="*",[1]ENTRIES!$B209," ")</f>
        <v xml:space="preserve"> </v>
      </c>
      <c r="C195" s="3" t="str">
        <f>IF([1]ENTRIES!$I209="*",[1]ENTRIES!$C209," ")</f>
        <v xml:space="preserve"> </v>
      </c>
      <c r="D195" s="3" t="str">
        <f>IF([1]ENTRIES!$I209="*",[1]ENTRIES!$D209," ")</f>
        <v xml:space="preserve"> </v>
      </c>
      <c r="E195" s="3" t="str">
        <f>IF([1]ENTRIES!$I209="*",[1]ENTRIES!$P209,"")</f>
        <v/>
      </c>
      <c r="F195" s="3" t="str">
        <f>IF([1]ENTRIES!$I209="*",[1]ENTRIES!$Q209,"")</f>
        <v/>
      </c>
      <c r="G195" s="3" t="str">
        <f>IF([1]ENTRIES!$I209="*",[1]ENTRIES!$R209,"")</f>
        <v/>
      </c>
    </row>
    <row r="196" spans="1:7" s="2" customFormat="1" ht="17.100000000000001" customHeight="1" x14ac:dyDescent="0.2">
      <c r="A196" s="3" t="str">
        <f>IF([1]ENTRIES!$I210="*",[1]ENTRIES!$A210," ")</f>
        <v xml:space="preserve"> </v>
      </c>
      <c r="B196" s="3" t="str">
        <f>IF([1]ENTRIES!$I210="*",[1]ENTRIES!$B210," ")</f>
        <v xml:space="preserve"> </v>
      </c>
      <c r="C196" s="3" t="str">
        <f>IF([1]ENTRIES!$I210="*",[1]ENTRIES!$C210," ")</f>
        <v xml:space="preserve"> </v>
      </c>
      <c r="D196" s="3" t="str">
        <f>IF([1]ENTRIES!$I210="*",[1]ENTRIES!$D210," ")</f>
        <v xml:space="preserve"> </v>
      </c>
      <c r="E196" s="3" t="str">
        <f>IF([1]ENTRIES!$I210="*",[1]ENTRIES!$P210,"")</f>
        <v/>
      </c>
      <c r="F196" s="3" t="str">
        <f>IF([1]ENTRIES!$I210="*",[1]ENTRIES!$Q210,"")</f>
        <v/>
      </c>
      <c r="G196" s="3" t="str">
        <f>IF([1]ENTRIES!$I210="*",[1]ENTRIES!$R210,"")</f>
        <v/>
      </c>
    </row>
    <row r="197" spans="1:7" s="2" customFormat="1" ht="17.100000000000001" customHeight="1" x14ac:dyDescent="0.2">
      <c r="A197" s="3" t="str">
        <f>IF([1]ENTRIES!$I211="*",[1]ENTRIES!$A211," ")</f>
        <v xml:space="preserve"> </v>
      </c>
      <c r="B197" s="3" t="str">
        <f>IF([1]ENTRIES!$I211="*",[1]ENTRIES!$B211," ")</f>
        <v xml:space="preserve"> </v>
      </c>
      <c r="C197" s="3" t="str">
        <f>IF([1]ENTRIES!$I211="*",[1]ENTRIES!$C211," ")</f>
        <v xml:space="preserve"> </v>
      </c>
      <c r="D197" s="3" t="str">
        <f>IF([1]ENTRIES!$I211="*",[1]ENTRIES!$D211," ")</f>
        <v xml:space="preserve"> </v>
      </c>
      <c r="E197" s="3" t="str">
        <f>IF([1]ENTRIES!$I211="*",[1]ENTRIES!$P211,"")</f>
        <v/>
      </c>
      <c r="F197" s="3" t="str">
        <f>IF([1]ENTRIES!$I211="*",[1]ENTRIES!$Q211,"")</f>
        <v/>
      </c>
      <c r="G197" s="3" t="str">
        <f>IF([1]ENTRIES!$I211="*",[1]ENTRIES!$R211,"")</f>
        <v/>
      </c>
    </row>
    <row r="198" spans="1:7" s="2" customFormat="1" ht="17.100000000000001" customHeight="1" x14ac:dyDescent="0.2">
      <c r="A198" s="3" t="str">
        <f>IF([1]ENTRIES!$I212="*",[1]ENTRIES!$A212," ")</f>
        <v xml:space="preserve"> </v>
      </c>
      <c r="B198" s="3" t="str">
        <f>IF([1]ENTRIES!$I212="*",[1]ENTRIES!$B212," ")</f>
        <v xml:space="preserve"> </v>
      </c>
      <c r="C198" s="3" t="str">
        <f>IF([1]ENTRIES!$I212="*",[1]ENTRIES!$C212," ")</f>
        <v xml:space="preserve"> </v>
      </c>
      <c r="D198" s="3" t="str">
        <f>IF([1]ENTRIES!$I212="*",[1]ENTRIES!$D212," ")</f>
        <v xml:space="preserve"> </v>
      </c>
      <c r="E198" s="3" t="str">
        <f>IF([1]ENTRIES!$I212="*",[1]ENTRIES!$P212,"")</f>
        <v/>
      </c>
      <c r="F198" s="3" t="str">
        <f>IF([1]ENTRIES!$I212="*",[1]ENTRIES!$Q212,"")</f>
        <v/>
      </c>
      <c r="G198" s="3" t="str">
        <f>IF([1]ENTRIES!$I212="*",[1]ENTRIES!$R212,"")</f>
        <v/>
      </c>
    </row>
    <row r="199" spans="1:7" s="2" customFormat="1" ht="17.100000000000001" customHeight="1" x14ac:dyDescent="0.2">
      <c r="A199" s="3" t="str">
        <f>IF([1]ENTRIES!$I213="*",[1]ENTRIES!$A213," ")</f>
        <v xml:space="preserve"> </v>
      </c>
      <c r="B199" s="3" t="str">
        <f>IF([1]ENTRIES!$I213="*",[1]ENTRIES!$B213," ")</f>
        <v xml:space="preserve"> </v>
      </c>
      <c r="C199" s="3" t="str">
        <f>IF([1]ENTRIES!$I213="*",[1]ENTRIES!$C213," ")</f>
        <v xml:space="preserve"> </v>
      </c>
      <c r="D199" s="3" t="str">
        <f>IF([1]ENTRIES!$I213="*",[1]ENTRIES!$D213," ")</f>
        <v xml:space="preserve"> </v>
      </c>
      <c r="E199" s="3" t="str">
        <f>IF([1]ENTRIES!$I213="*",[1]ENTRIES!$P213,"")</f>
        <v/>
      </c>
      <c r="F199" s="3" t="str">
        <f>IF([1]ENTRIES!$I213="*",[1]ENTRIES!$Q213,"")</f>
        <v/>
      </c>
      <c r="G199" s="3" t="str">
        <f>IF([1]ENTRIES!$I213="*",[1]ENTRIES!$R213,"")</f>
        <v/>
      </c>
    </row>
    <row r="200" spans="1:7" s="2" customFormat="1" ht="17.100000000000001" customHeight="1" x14ac:dyDescent="0.2">
      <c r="A200" s="3" t="str">
        <f>IF([1]ENTRIES!$I214="*",[1]ENTRIES!$A214," ")</f>
        <v xml:space="preserve"> </v>
      </c>
      <c r="B200" s="3" t="str">
        <f>IF([1]ENTRIES!$I214="*",[1]ENTRIES!$B214," ")</f>
        <v xml:space="preserve"> </v>
      </c>
      <c r="C200" s="3" t="str">
        <f>IF([1]ENTRIES!$I214="*",[1]ENTRIES!$C214," ")</f>
        <v xml:space="preserve"> </v>
      </c>
      <c r="D200" s="3" t="str">
        <f>IF([1]ENTRIES!$I214="*",[1]ENTRIES!$D214," ")</f>
        <v xml:space="preserve"> </v>
      </c>
      <c r="E200" s="3" t="str">
        <f>IF([1]ENTRIES!$I214="*",[1]ENTRIES!$P214,"")</f>
        <v/>
      </c>
      <c r="F200" s="3" t="str">
        <f>IF([1]ENTRIES!$I214="*",[1]ENTRIES!$Q214,"")</f>
        <v/>
      </c>
      <c r="G200" s="3" t="str">
        <f>IF([1]ENTRIES!$I214="*",[1]ENTRIES!$R214,"")</f>
        <v/>
      </c>
    </row>
    <row r="201" spans="1:7" s="2" customFormat="1" ht="17.100000000000001" customHeight="1" x14ac:dyDescent="0.2">
      <c r="A201" s="3" t="str">
        <f>IF([1]ENTRIES!$I215="*",[1]ENTRIES!$A215," ")</f>
        <v xml:space="preserve"> </v>
      </c>
      <c r="B201" s="3" t="str">
        <f>IF([1]ENTRIES!$I215="*",[1]ENTRIES!$B215," ")</f>
        <v xml:space="preserve"> </v>
      </c>
      <c r="C201" s="3" t="str">
        <f>IF([1]ENTRIES!$I215="*",[1]ENTRIES!$C215," ")</f>
        <v xml:space="preserve"> </v>
      </c>
      <c r="D201" s="3" t="str">
        <f>IF([1]ENTRIES!$I215="*",[1]ENTRIES!$D215," ")</f>
        <v xml:space="preserve"> </v>
      </c>
      <c r="E201" s="3" t="str">
        <f>IF([1]ENTRIES!$I215="*",[1]ENTRIES!$P215,"")</f>
        <v/>
      </c>
      <c r="F201" s="3" t="str">
        <f>IF([1]ENTRIES!$I215="*",[1]ENTRIES!$Q215,"")</f>
        <v/>
      </c>
      <c r="G201" s="3" t="str">
        <f>IF([1]ENTRIES!$I215="*",[1]ENTRIES!$R215,"")</f>
        <v/>
      </c>
    </row>
    <row r="202" spans="1:7" s="2" customFormat="1" ht="17.100000000000001" customHeight="1" x14ac:dyDescent="0.2">
      <c r="A202" s="3" t="str">
        <f>IF([1]ENTRIES!$I216="*",[1]ENTRIES!$A216," ")</f>
        <v xml:space="preserve"> </v>
      </c>
      <c r="B202" s="3" t="str">
        <f>IF([1]ENTRIES!$I216="*",[1]ENTRIES!$B216," ")</f>
        <v xml:space="preserve"> </v>
      </c>
      <c r="C202" s="3" t="str">
        <f>IF([1]ENTRIES!$I216="*",[1]ENTRIES!$C216," ")</f>
        <v xml:space="preserve"> </v>
      </c>
      <c r="D202" s="3" t="str">
        <f>IF([1]ENTRIES!$I216="*",[1]ENTRIES!$D216," ")</f>
        <v xml:space="preserve"> </v>
      </c>
      <c r="E202" s="3" t="str">
        <f>IF([1]ENTRIES!$I216="*",[1]ENTRIES!$P216,"")</f>
        <v/>
      </c>
      <c r="F202" s="3" t="str">
        <f>IF([1]ENTRIES!$I216="*",[1]ENTRIES!$Q216,"")</f>
        <v/>
      </c>
      <c r="G202" s="3" t="str">
        <f>IF([1]ENTRIES!$I216="*",[1]ENTRIES!$R216,"")</f>
        <v/>
      </c>
    </row>
    <row r="203" spans="1:7" s="2" customFormat="1" ht="17.100000000000001" customHeight="1" x14ac:dyDescent="0.2">
      <c r="A203" s="3" t="str">
        <f>IF([1]ENTRIES!$I217="*",[1]ENTRIES!$A217," ")</f>
        <v xml:space="preserve"> </v>
      </c>
      <c r="B203" s="3" t="str">
        <f>IF([1]ENTRIES!$I217="*",[1]ENTRIES!$B217," ")</f>
        <v xml:space="preserve"> </v>
      </c>
      <c r="C203" s="3" t="str">
        <f>IF([1]ENTRIES!$I217="*",[1]ENTRIES!$C217," ")</f>
        <v xml:space="preserve"> </v>
      </c>
      <c r="D203" s="3" t="str">
        <f>IF([1]ENTRIES!$I217="*",[1]ENTRIES!$D217," ")</f>
        <v xml:space="preserve"> </v>
      </c>
      <c r="E203" s="3" t="str">
        <f>IF([1]ENTRIES!$I217="*",[1]ENTRIES!$P217,"")</f>
        <v/>
      </c>
      <c r="F203" s="3" t="str">
        <f>IF([1]ENTRIES!$I217="*",[1]ENTRIES!$Q217,"")</f>
        <v/>
      </c>
      <c r="G203" s="3" t="str">
        <f>IF([1]ENTRIES!$I217="*",[1]ENTRIES!$R217,"")</f>
        <v/>
      </c>
    </row>
    <row r="204" spans="1:7" s="2" customFormat="1" ht="17.100000000000001" customHeight="1" x14ac:dyDescent="0.2">
      <c r="A204" s="3" t="str">
        <f>IF([1]ENTRIES!$I218="*",[1]ENTRIES!$A218," ")</f>
        <v xml:space="preserve"> </v>
      </c>
      <c r="B204" s="3" t="str">
        <f>IF([1]ENTRIES!$I218="*",[1]ENTRIES!$B218," ")</f>
        <v xml:space="preserve"> </v>
      </c>
      <c r="C204" s="3" t="str">
        <f>IF([1]ENTRIES!$I218="*",[1]ENTRIES!$C218," ")</f>
        <v xml:space="preserve"> </v>
      </c>
      <c r="D204" s="3" t="str">
        <f>IF([1]ENTRIES!$I218="*",[1]ENTRIES!$D218," ")</f>
        <v xml:space="preserve"> </v>
      </c>
      <c r="E204" s="3" t="str">
        <f>IF([1]ENTRIES!$I218="*",[1]ENTRIES!$P218,"")</f>
        <v/>
      </c>
      <c r="F204" s="3" t="str">
        <f>IF([1]ENTRIES!$I218="*",[1]ENTRIES!$Q218,"")</f>
        <v/>
      </c>
      <c r="G204" s="3" t="str">
        <f>IF([1]ENTRIES!$I218="*",[1]ENTRIES!$R218,"")</f>
        <v/>
      </c>
    </row>
    <row r="205" spans="1:7" s="2" customFormat="1" ht="17.100000000000001" customHeight="1" x14ac:dyDescent="0.2">
      <c r="A205" s="3" t="str">
        <f>IF([1]ENTRIES!$I219="*",[1]ENTRIES!$A219," ")</f>
        <v xml:space="preserve"> </v>
      </c>
      <c r="B205" s="3" t="str">
        <f>IF([1]ENTRIES!$I219="*",[1]ENTRIES!$B219," ")</f>
        <v xml:space="preserve"> </v>
      </c>
      <c r="C205" s="3" t="str">
        <f>IF([1]ENTRIES!$I219="*",[1]ENTRIES!$C219," ")</f>
        <v xml:space="preserve"> </v>
      </c>
      <c r="D205" s="3" t="str">
        <f>IF([1]ENTRIES!$I219="*",[1]ENTRIES!$D219," ")</f>
        <v xml:space="preserve"> </v>
      </c>
      <c r="E205" s="3" t="str">
        <f>IF([1]ENTRIES!$I219="*",[1]ENTRIES!$P219,"")</f>
        <v/>
      </c>
      <c r="F205" s="3" t="str">
        <f>IF([1]ENTRIES!$I219="*",[1]ENTRIES!$Q219,"")</f>
        <v/>
      </c>
      <c r="G205" s="3" t="str">
        <f>IF([1]ENTRIES!$I219="*",[1]ENTRIES!$R219,"")</f>
        <v/>
      </c>
    </row>
    <row r="206" spans="1:7" s="2" customFormat="1" ht="17.100000000000001" customHeight="1" x14ac:dyDescent="0.2">
      <c r="A206" s="3" t="str">
        <f>IF([1]ENTRIES!$I220="*",[1]ENTRIES!$A220," ")</f>
        <v xml:space="preserve"> </v>
      </c>
      <c r="B206" s="3" t="str">
        <f>IF([1]ENTRIES!$I220="*",[1]ENTRIES!$B220," ")</f>
        <v xml:space="preserve"> </v>
      </c>
      <c r="C206" s="3" t="str">
        <f>IF([1]ENTRIES!$I220="*",[1]ENTRIES!$C220," ")</f>
        <v xml:space="preserve"> </v>
      </c>
      <c r="D206" s="3" t="str">
        <f>IF([1]ENTRIES!$I220="*",[1]ENTRIES!$D220," ")</f>
        <v xml:space="preserve"> </v>
      </c>
      <c r="E206" s="3" t="str">
        <f>IF([1]ENTRIES!$I220="*",[1]ENTRIES!$P220,"")</f>
        <v/>
      </c>
      <c r="F206" s="3" t="str">
        <f>IF([1]ENTRIES!$I220="*",[1]ENTRIES!$Q220,"")</f>
        <v/>
      </c>
      <c r="G206" s="3" t="str">
        <f>IF([1]ENTRIES!$I220="*",[1]ENTRIES!$R220,"")</f>
        <v/>
      </c>
    </row>
    <row r="207" spans="1:7" s="2" customFormat="1" ht="17.100000000000001" customHeight="1" x14ac:dyDescent="0.2">
      <c r="A207" s="3" t="str">
        <f>IF([1]ENTRIES!$I221="*",[1]ENTRIES!$A221," ")</f>
        <v xml:space="preserve"> </v>
      </c>
      <c r="B207" s="3" t="str">
        <f>IF([1]ENTRIES!$I221="*",[1]ENTRIES!$B221," ")</f>
        <v xml:space="preserve"> </v>
      </c>
      <c r="C207" s="3" t="str">
        <f>IF([1]ENTRIES!$I221="*",[1]ENTRIES!$C221," ")</f>
        <v xml:space="preserve"> </v>
      </c>
      <c r="D207" s="3" t="str">
        <f>IF([1]ENTRIES!$I221="*",[1]ENTRIES!$D221," ")</f>
        <v xml:space="preserve"> </v>
      </c>
      <c r="E207" s="3" t="str">
        <f>IF([1]ENTRIES!$I221="*",[1]ENTRIES!$P221,"")</f>
        <v/>
      </c>
      <c r="F207" s="3" t="str">
        <f>IF([1]ENTRIES!$I221="*",[1]ENTRIES!$Q221,"")</f>
        <v/>
      </c>
      <c r="G207" s="3" t="str">
        <f>IF([1]ENTRIES!$I221="*",[1]ENTRIES!$R221,"")</f>
        <v/>
      </c>
    </row>
    <row r="208" spans="1:7" s="2" customFormat="1" ht="17.100000000000001" customHeight="1" x14ac:dyDescent="0.2">
      <c r="A208" s="3" t="str">
        <f>IF([1]ENTRIES!$I222="*",[1]ENTRIES!$A222," ")</f>
        <v xml:space="preserve"> </v>
      </c>
      <c r="B208" s="3" t="str">
        <f>IF([1]ENTRIES!$I222="*",[1]ENTRIES!$B222," ")</f>
        <v xml:space="preserve"> </v>
      </c>
      <c r="C208" s="3" t="str">
        <f>IF([1]ENTRIES!$I222="*",[1]ENTRIES!$C222," ")</f>
        <v xml:space="preserve"> </v>
      </c>
      <c r="D208" s="3" t="str">
        <f>IF([1]ENTRIES!$I222="*",[1]ENTRIES!$D222," ")</f>
        <v xml:space="preserve"> </v>
      </c>
      <c r="E208" s="3" t="str">
        <f>IF([1]ENTRIES!$I222="*",[1]ENTRIES!$P222,"")</f>
        <v/>
      </c>
      <c r="F208" s="3" t="str">
        <f>IF([1]ENTRIES!$I222="*",[1]ENTRIES!$Q222,"")</f>
        <v/>
      </c>
      <c r="G208" s="3" t="str">
        <f>IF([1]ENTRIES!$I222="*",[1]ENTRIES!$R222,"")</f>
        <v/>
      </c>
    </row>
    <row r="209" spans="1:7" s="2" customFormat="1" ht="17.100000000000001" customHeight="1" x14ac:dyDescent="0.2">
      <c r="A209" s="3" t="str">
        <f>IF([1]ENTRIES!$I223="*",[1]ENTRIES!$A223," ")</f>
        <v xml:space="preserve"> </v>
      </c>
      <c r="B209" s="3" t="str">
        <f>IF([1]ENTRIES!$I223="*",[1]ENTRIES!$B223," ")</f>
        <v xml:space="preserve"> </v>
      </c>
      <c r="C209" s="3" t="str">
        <f>IF([1]ENTRIES!$I223="*",[1]ENTRIES!$C223," ")</f>
        <v xml:space="preserve"> </v>
      </c>
      <c r="D209" s="3" t="str">
        <f>IF([1]ENTRIES!$I223="*",[1]ENTRIES!$D223," ")</f>
        <v xml:space="preserve"> </v>
      </c>
      <c r="E209" s="3" t="str">
        <f>IF([1]ENTRIES!$I223="*",[1]ENTRIES!$P223,"")</f>
        <v/>
      </c>
      <c r="F209" s="3" t="str">
        <f>IF([1]ENTRIES!$I223="*",[1]ENTRIES!$Q223,"")</f>
        <v/>
      </c>
      <c r="G209" s="3" t="str">
        <f>IF([1]ENTRIES!$I223="*",[1]ENTRIES!$R223,"")</f>
        <v/>
      </c>
    </row>
    <row r="210" spans="1:7" s="2" customFormat="1" ht="17.100000000000001" customHeight="1" x14ac:dyDescent="0.2">
      <c r="A210" s="3" t="str">
        <f>IF([1]ENTRIES!$I224="*",[1]ENTRIES!$A224," ")</f>
        <v xml:space="preserve"> </v>
      </c>
      <c r="B210" s="3" t="str">
        <f>IF([1]ENTRIES!$I224="*",[1]ENTRIES!$B224," ")</f>
        <v xml:space="preserve"> </v>
      </c>
      <c r="C210" s="3" t="str">
        <f>IF([1]ENTRIES!$I224="*",[1]ENTRIES!$C224," ")</f>
        <v xml:space="preserve"> </v>
      </c>
      <c r="D210" s="3" t="str">
        <f>IF([1]ENTRIES!$I224="*",[1]ENTRIES!$D224," ")</f>
        <v xml:space="preserve"> </v>
      </c>
      <c r="E210" s="3" t="str">
        <f>IF([1]ENTRIES!$I224="*",[1]ENTRIES!$P224,"")</f>
        <v/>
      </c>
      <c r="F210" s="3" t="str">
        <f>IF([1]ENTRIES!$I224="*",[1]ENTRIES!$Q224,"")</f>
        <v/>
      </c>
      <c r="G210" s="3" t="str">
        <f>IF([1]ENTRIES!$I224="*",[1]ENTRIES!$R224,"")</f>
        <v/>
      </c>
    </row>
    <row r="211" spans="1:7" s="2" customFormat="1" ht="17.100000000000001" customHeight="1" x14ac:dyDescent="0.2">
      <c r="A211" s="3" t="str">
        <f>IF([1]ENTRIES!$I225="*",[1]ENTRIES!$A225," ")</f>
        <v xml:space="preserve"> </v>
      </c>
      <c r="B211" s="3" t="str">
        <f>IF([1]ENTRIES!$I225="*",[1]ENTRIES!$B225," ")</f>
        <v xml:space="preserve"> </v>
      </c>
      <c r="C211" s="3" t="str">
        <f>IF([1]ENTRIES!$I225="*",[1]ENTRIES!$C225," ")</f>
        <v xml:space="preserve"> </v>
      </c>
      <c r="D211" s="3" t="str">
        <f>IF([1]ENTRIES!$I225="*",[1]ENTRIES!$D225," ")</f>
        <v xml:space="preserve"> </v>
      </c>
      <c r="E211" s="3" t="str">
        <f>IF([1]ENTRIES!$I225="*",[1]ENTRIES!$P225,"")</f>
        <v/>
      </c>
      <c r="F211" s="3" t="str">
        <f>IF([1]ENTRIES!$I225="*",[1]ENTRIES!$Q225,"")</f>
        <v/>
      </c>
      <c r="G211" s="3" t="str">
        <f>IF([1]ENTRIES!$I225="*",[1]ENTRIES!$R225,"")</f>
        <v/>
      </c>
    </row>
    <row r="212" spans="1:7" s="2" customFormat="1" ht="17.100000000000001" customHeight="1" x14ac:dyDescent="0.2">
      <c r="A212" s="3" t="str">
        <f>IF([1]ENTRIES!$I226="*",[1]ENTRIES!$A226," ")</f>
        <v xml:space="preserve"> </v>
      </c>
      <c r="B212" s="3" t="str">
        <f>IF([1]ENTRIES!$I226="*",[1]ENTRIES!$B226," ")</f>
        <v xml:space="preserve"> </v>
      </c>
      <c r="C212" s="3" t="str">
        <f>IF([1]ENTRIES!$I226="*",[1]ENTRIES!$C226," ")</f>
        <v xml:space="preserve"> </v>
      </c>
      <c r="D212" s="3" t="str">
        <f>IF([1]ENTRIES!$I226="*",[1]ENTRIES!$D226," ")</f>
        <v xml:space="preserve"> </v>
      </c>
      <c r="E212" s="3" t="str">
        <f>IF([1]ENTRIES!$I226="*",[1]ENTRIES!$P226,"")</f>
        <v/>
      </c>
      <c r="F212" s="3" t="str">
        <f>IF([1]ENTRIES!$I226="*",[1]ENTRIES!$Q226,"")</f>
        <v/>
      </c>
      <c r="G212" s="3" t="str">
        <f>IF([1]ENTRIES!$I226="*",[1]ENTRIES!$R226,"")</f>
        <v/>
      </c>
    </row>
    <row r="213" spans="1:7" s="2" customFormat="1" ht="17.100000000000001" customHeight="1" x14ac:dyDescent="0.2">
      <c r="A213" s="3" t="str">
        <f>IF([1]ENTRIES!$I227="*",[1]ENTRIES!$A227," ")</f>
        <v xml:space="preserve"> </v>
      </c>
      <c r="B213" s="3" t="str">
        <f>IF([1]ENTRIES!$I227="*",[1]ENTRIES!$B227," ")</f>
        <v xml:space="preserve"> </v>
      </c>
      <c r="C213" s="3" t="str">
        <f>IF([1]ENTRIES!$I227="*",[1]ENTRIES!$C227," ")</f>
        <v xml:space="preserve"> </v>
      </c>
      <c r="D213" s="3" t="str">
        <f>IF([1]ENTRIES!$I227="*",[1]ENTRIES!$D227," ")</f>
        <v xml:space="preserve"> </v>
      </c>
      <c r="E213" s="3" t="str">
        <f>IF([1]ENTRIES!$I227="*",[1]ENTRIES!$P227,"")</f>
        <v/>
      </c>
      <c r="F213" s="3" t="str">
        <f>IF([1]ENTRIES!$I227="*",[1]ENTRIES!$Q227,"")</f>
        <v/>
      </c>
      <c r="G213" s="3" t="str">
        <f>IF([1]ENTRIES!$I227="*",[1]ENTRIES!$R227,"")</f>
        <v/>
      </c>
    </row>
    <row r="214" spans="1:7" s="2" customFormat="1" ht="17.100000000000001" customHeight="1" x14ac:dyDescent="0.2">
      <c r="A214" s="3" t="str">
        <f>IF([1]ENTRIES!$I228="*",[1]ENTRIES!$A228," ")</f>
        <v xml:space="preserve"> </v>
      </c>
      <c r="B214" s="3" t="str">
        <f>IF([1]ENTRIES!$I228="*",[1]ENTRIES!$B228," ")</f>
        <v xml:space="preserve"> </v>
      </c>
      <c r="C214" s="3" t="str">
        <f>IF([1]ENTRIES!$I228="*",[1]ENTRIES!$C228," ")</f>
        <v xml:space="preserve"> </v>
      </c>
      <c r="D214" s="3" t="str">
        <f>IF([1]ENTRIES!$I228="*",[1]ENTRIES!$D228," ")</f>
        <v xml:space="preserve"> </v>
      </c>
      <c r="E214" s="3" t="str">
        <f>IF([1]ENTRIES!$I228="*",[1]ENTRIES!$P228,"")</f>
        <v/>
      </c>
      <c r="F214" s="3" t="str">
        <f>IF([1]ENTRIES!$I228="*",[1]ENTRIES!$Q228,"")</f>
        <v/>
      </c>
      <c r="G214" s="3" t="str">
        <f>IF([1]ENTRIES!$I228="*",[1]ENTRIES!$R228,"")</f>
        <v/>
      </c>
    </row>
    <row r="215" spans="1:7" s="2" customFormat="1" ht="17.100000000000001" customHeight="1" x14ac:dyDescent="0.2">
      <c r="A215" s="3" t="str">
        <f>IF([1]ENTRIES!$I229="*",[1]ENTRIES!$A229," ")</f>
        <v xml:space="preserve"> </v>
      </c>
      <c r="B215" s="3" t="str">
        <f>IF([1]ENTRIES!$I229="*",[1]ENTRIES!$B229," ")</f>
        <v xml:space="preserve"> </v>
      </c>
      <c r="C215" s="3" t="str">
        <f>IF([1]ENTRIES!$I229="*",[1]ENTRIES!$C229," ")</f>
        <v xml:space="preserve"> </v>
      </c>
      <c r="D215" s="3" t="str">
        <f>IF([1]ENTRIES!$I229="*",[1]ENTRIES!$D229," ")</f>
        <v xml:space="preserve"> </v>
      </c>
      <c r="E215" s="3" t="str">
        <f>IF([1]ENTRIES!$I229="*",[1]ENTRIES!$P229,"")</f>
        <v/>
      </c>
      <c r="F215" s="3" t="str">
        <f>IF([1]ENTRIES!$I229="*",[1]ENTRIES!$Q229,"")</f>
        <v/>
      </c>
      <c r="G215" s="3" t="str">
        <f>IF([1]ENTRIES!$I229="*",[1]ENTRIES!$R229,"")</f>
        <v/>
      </c>
    </row>
    <row r="216" spans="1:7" s="2" customFormat="1" ht="17.100000000000001" customHeight="1" x14ac:dyDescent="0.2">
      <c r="A216" s="3" t="str">
        <f>IF([1]ENTRIES!$I230="*",[1]ENTRIES!$A230," ")</f>
        <v xml:space="preserve"> </v>
      </c>
      <c r="B216" s="3" t="str">
        <f>IF([1]ENTRIES!$I230="*",[1]ENTRIES!$B230," ")</f>
        <v xml:space="preserve"> </v>
      </c>
      <c r="C216" s="3" t="str">
        <f>IF([1]ENTRIES!$I230="*",[1]ENTRIES!$C230," ")</f>
        <v xml:space="preserve"> </v>
      </c>
      <c r="D216" s="3" t="str">
        <f>IF([1]ENTRIES!$I230="*",[1]ENTRIES!$D230," ")</f>
        <v xml:space="preserve"> </v>
      </c>
      <c r="E216" s="3" t="str">
        <f>IF([1]ENTRIES!$I230="*",[1]ENTRIES!$P230,"")</f>
        <v/>
      </c>
      <c r="F216" s="3" t="str">
        <f>IF([1]ENTRIES!$I230="*",[1]ENTRIES!$Q230,"")</f>
        <v/>
      </c>
      <c r="G216" s="3" t="str">
        <f>IF([1]ENTRIES!$I230="*",[1]ENTRIES!$R230,"")</f>
        <v/>
      </c>
    </row>
    <row r="217" spans="1:7" s="2" customFormat="1" ht="17.100000000000001" customHeight="1" x14ac:dyDescent="0.2">
      <c r="A217" s="3" t="str">
        <f>IF([1]ENTRIES!$I231="*",[1]ENTRIES!$A231," ")</f>
        <v xml:space="preserve"> </v>
      </c>
      <c r="B217" s="3" t="str">
        <f>IF([1]ENTRIES!$I231="*",[1]ENTRIES!$B231," ")</f>
        <v xml:space="preserve"> </v>
      </c>
      <c r="C217" s="3" t="str">
        <f>IF([1]ENTRIES!$I231="*",[1]ENTRIES!$C231," ")</f>
        <v xml:space="preserve"> </v>
      </c>
      <c r="D217" s="3" t="str">
        <f>IF([1]ENTRIES!$I231="*",[1]ENTRIES!$D231," ")</f>
        <v xml:space="preserve"> </v>
      </c>
      <c r="E217" s="3" t="str">
        <f>IF([1]ENTRIES!$I231="*",[1]ENTRIES!$P231,"")</f>
        <v/>
      </c>
      <c r="F217" s="3" t="str">
        <f>IF([1]ENTRIES!$I231="*",[1]ENTRIES!$Q231,"")</f>
        <v/>
      </c>
      <c r="G217" s="3" t="str">
        <f>IF([1]ENTRIES!$I231="*",[1]ENTRIES!$R231,"")</f>
        <v/>
      </c>
    </row>
    <row r="218" spans="1:7" s="2" customFormat="1" ht="17.100000000000001" customHeight="1" x14ac:dyDescent="0.2">
      <c r="A218" s="3" t="str">
        <f>IF([1]ENTRIES!$I232="*",[1]ENTRIES!$A232," ")</f>
        <v xml:space="preserve"> </v>
      </c>
      <c r="B218" s="3" t="str">
        <f>IF([1]ENTRIES!$I232="*",[1]ENTRIES!$B232," ")</f>
        <v xml:space="preserve"> </v>
      </c>
      <c r="C218" s="3" t="str">
        <f>IF([1]ENTRIES!$I232="*",[1]ENTRIES!$C232," ")</f>
        <v xml:space="preserve"> </v>
      </c>
      <c r="D218" s="3" t="str">
        <f>IF([1]ENTRIES!$I232="*",[1]ENTRIES!$D232," ")</f>
        <v xml:space="preserve"> </v>
      </c>
      <c r="E218" s="3" t="str">
        <f>IF([1]ENTRIES!$I232="*",[1]ENTRIES!$P232,"")</f>
        <v/>
      </c>
      <c r="F218" s="3" t="str">
        <f>IF([1]ENTRIES!$I232="*",[1]ENTRIES!$Q232,"")</f>
        <v/>
      </c>
      <c r="G218" s="3" t="str">
        <f>IF([1]ENTRIES!$I232="*",[1]ENTRIES!$R232,"")</f>
        <v/>
      </c>
    </row>
    <row r="219" spans="1:7" s="2" customFormat="1" ht="17.100000000000001" customHeight="1" x14ac:dyDescent="0.2">
      <c r="A219" s="3" t="str">
        <f>IF([1]ENTRIES!$I233="*",[1]ENTRIES!$A233," ")</f>
        <v xml:space="preserve"> </v>
      </c>
      <c r="B219" s="3" t="str">
        <f>IF([1]ENTRIES!$I233="*",[1]ENTRIES!$B233," ")</f>
        <v xml:space="preserve"> </v>
      </c>
      <c r="C219" s="3" t="str">
        <f>IF([1]ENTRIES!$I233="*",[1]ENTRIES!$C233," ")</f>
        <v xml:space="preserve"> </v>
      </c>
      <c r="D219" s="3" t="str">
        <f>IF([1]ENTRIES!$I233="*",[1]ENTRIES!$D233," ")</f>
        <v xml:space="preserve"> </v>
      </c>
      <c r="E219" s="3" t="str">
        <f>IF([1]ENTRIES!$I233="*",[1]ENTRIES!$P233,"")</f>
        <v/>
      </c>
      <c r="F219" s="3" t="str">
        <f>IF([1]ENTRIES!$I233="*",[1]ENTRIES!$Q233,"")</f>
        <v/>
      </c>
      <c r="G219" s="3" t="str">
        <f>IF([1]ENTRIES!$I233="*",[1]ENTRIES!$R233,"")</f>
        <v/>
      </c>
    </row>
    <row r="220" spans="1:7" s="2" customFormat="1" ht="17.100000000000001" customHeight="1" x14ac:dyDescent="0.2">
      <c r="A220" s="3" t="str">
        <f>IF([1]ENTRIES!$I234="*",[1]ENTRIES!$A234," ")</f>
        <v xml:space="preserve"> </v>
      </c>
      <c r="B220" s="3" t="str">
        <f>IF([1]ENTRIES!$I234="*",[1]ENTRIES!$B234," ")</f>
        <v xml:space="preserve"> </v>
      </c>
      <c r="C220" s="3" t="str">
        <f>IF([1]ENTRIES!$I234="*",[1]ENTRIES!$C234," ")</f>
        <v xml:space="preserve"> </v>
      </c>
      <c r="D220" s="3" t="str">
        <f>IF([1]ENTRIES!$I234="*",[1]ENTRIES!$D234," ")</f>
        <v xml:space="preserve"> </v>
      </c>
      <c r="E220" s="3" t="str">
        <f>IF([1]ENTRIES!$I234="*",[1]ENTRIES!$P234,"")</f>
        <v/>
      </c>
      <c r="F220" s="3" t="str">
        <f>IF([1]ENTRIES!$I234="*",[1]ENTRIES!$Q234,"")</f>
        <v/>
      </c>
      <c r="G220" s="3" t="str">
        <f>IF([1]ENTRIES!$I234="*",[1]ENTRIES!$R234,"")</f>
        <v/>
      </c>
    </row>
    <row r="221" spans="1:7" s="2" customFormat="1" ht="17.100000000000001" customHeight="1" x14ac:dyDescent="0.2">
      <c r="A221" s="3" t="str">
        <f>IF([1]ENTRIES!$I235="*",[1]ENTRIES!$A235," ")</f>
        <v xml:space="preserve"> </v>
      </c>
      <c r="B221" s="3" t="str">
        <f>IF([1]ENTRIES!$I235="*",[1]ENTRIES!$B235," ")</f>
        <v xml:space="preserve"> </v>
      </c>
      <c r="C221" s="3" t="str">
        <f>IF([1]ENTRIES!$I235="*",[1]ENTRIES!$C235," ")</f>
        <v xml:space="preserve"> </v>
      </c>
      <c r="D221" s="3" t="str">
        <f>IF([1]ENTRIES!$I235="*",[1]ENTRIES!$D235," ")</f>
        <v xml:space="preserve"> </v>
      </c>
      <c r="E221" s="3" t="str">
        <f>IF([1]ENTRIES!$I235="*",[1]ENTRIES!$P235,"")</f>
        <v/>
      </c>
      <c r="F221" s="3" t="str">
        <f>IF([1]ENTRIES!$I235="*",[1]ENTRIES!$Q235,"")</f>
        <v/>
      </c>
      <c r="G221" s="3" t="str">
        <f>IF([1]ENTRIES!$I235="*",[1]ENTRIES!$R235,"")</f>
        <v/>
      </c>
    </row>
    <row r="222" spans="1:7" s="2" customFormat="1" ht="17.100000000000001" customHeight="1" x14ac:dyDescent="0.2">
      <c r="A222" s="3" t="str">
        <f>IF([1]ENTRIES!$I236="*",[1]ENTRIES!$A236," ")</f>
        <v xml:space="preserve"> </v>
      </c>
      <c r="B222" s="3" t="str">
        <f>IF([1]ENTRIES!$I236="*",[1]ENTRIES!$B236," ")</f>
        <v xml:space="preserve"> </v>
      </c>
      <c r="C222" s="3" t="str">
        <f>IF([1]ENTRIES!$I236="*",[1]ENTRIES!$C236," ")</f>
        <v xml:space="preserve"> </v>
      </c>
      <c r="D222" s="3" t="str">
        <f>IF([1]ENTRIES!$I236="*",[1]ENTRIES!$D236," ")</f>
        <v xml:space="preserve"> </v>
      </c>
      <c r="E222" s="3" t="str">
        <f>IF([1]ENTRIES!$I236="*",[1]ENTRIES!$P236,"")</f>
        <v/>
      </c>
      <c r="F222" s="3" t="str">
        <f>IF([1]ENTRIES!$I236="*",[1]ENTRIES!$Q236,"")</f>
        <v/>
      </c>
      <c r="G222" s="3" t="str">
        <f>IF([1]ENTRIES!$I236="*",[1]ENTRIES!$R236,"")</f>
        <v/>
      </c>
    </row>
    <row r="223" spans="1:7" s="2" customFormat="1" ht="17.100000000000001" customHeight="1" x14ac:dyDescent="0.2">
      <c r="A223" s="3" t="str">
        <f>IF([1]ENTRIES!$I237="*",[1]ENTRIES!$A237," ")</f>
        <v xml:space="preserve"> </v>
      </c>
      <c r="B223" s="3" t="str">
        <f>IF([1]ENTRIES!$I237="*",[1]ENTRIES!$B237," ")</f>
        <v xml:space="preserve"> </v>
      </c>
      <c r="C223" s="3" t="str">
        <f>IF([1]ENTRIES!$I237="*",[1]ENTRIES!$C237," ")</f>
        <v xml:space="preserve"> </v>
      </c>
      <c r="D223" s="3" t="str">
        <f>IF([1]ENTRIES!$I237="*",[1]ENTRIES!$D237," ")</f>
        <v xml:space="preserve"> </v>
      </c>
      <c r="E223" s="3" t="str">
        <f>IF([1]ENTRIES!$I237="*",[1]ENTRIES!$P237,"")</f>
        <v/>
      </c>
      <c r="F223" s="3" t="str">
        <f>IF([1]ENTRIES!$I237="*",[1]ENTRIES!$Q237,"")</f>
        <v/>
      </c>
      <c r="G223" s="3" t="str">
        <f>IF([1]ENTRIES!$I237="*",[1]ENTRIES!$R237,"")</f>
        <v/>
      </c>
    </row>
    <row r="224" spans="1:7" s="2" customFormat="1" ht="17.100000000000001" customHeight="1" x14ac:dyDescent="0.2">
      <c r="A224" s="3" t="str">
        <f>IF([1]ENTRIES!$I238="*",[1]ENTRIES!$A238," ")</f>
        <v xml:space="preserve"> </v>
      </c>
      <c r="B224" s="3" t="str">
        <f>IF([1]ENTRIES!$I238="*",[1]ENTRIES!$B238," ")</f>
        <v xml:space="preserve"> </v>
      </c>
      <c r="C224" s="3" t="str">
        <f>IF([1]ENTRIES!$I238="*",[1]ENTRIES!$C238," ")</f>
        <v xml:space="preserve"> </v>
      </c>
      <c r="D224" s="3" t="str">
        <f>IF([1]ENTRIES!$I238="*",[1]ENTRIES!$D238," ")</f>
        <v xml:space="preserve"> </v>
      </c>
      <c r="E224" s="3" t="str">
        <f>IF([1]ENTRIES!$I238="*",[1]ENTRIES!$P238,"")</f>
        <v/>
      </c>
      <c r="F224" s="3" t="str">
        <f>IF([1]ENTRIES!$I238="*",[1]ENTRIES!$Q238,"")</f>
        <v/>
      </c>
      <c r="G224" s="3" t="str">
        <f>IF([1]ENTRIES!$I238="*",[1]ENTRIES!$R238,"")</f>
        <v/>
      </c>
    </row>
    <row r="225" spans="1:7" s="2" customFormat="1" ht="17.100000000000001" customHeight="1" x14ac:dyDescent="0.2">
      <c r="A225" s="3" t="str">
        <f>IF([1]ENTRIES!$I239="*",[1]ENTRIES!$A239," ")</f>
        <v xml:space="preserve"> </v>
      </c>
      <c r="B225" s="3" t="str">
        <f>IF([1]ENTRIES!$I239="*",[1]ENTRIES!$B239," ")</f>
        <v xml:space="preserve"> </v>
      </c>
      <c r="C225" s="3" t="str">
        <f>IF([1]ENTRIES!$I239="*",[1]ENTRIES!$C239," ")</f>
        <v xml:space="preserve"> </v>
      </c>
      <c r="D225" s="3" t="str">
        <f>IF([1]ENTRIES!$I239="*",[1]ENTRIES!$D239," ")</f>
        <v xml:space="preserve"> </v>
      </c>
      <c r="E225" s="3" t="str">
        <f>IF([1]ENTRIES!$I239="*",[1]ENTRIES!$P239,"")</f>
        <v/>
      </c>
      <c r="F225" s="3" t="str">
        <f>IF([1]ENTRIES!$I239="*",[1]ENTRIES!$Q239,"")</f>
        <v/>
      </c>
      <c r="G225" s="3" t="str">
        <f>IF([1]ENTRIES!$I239="*",[1]ENTRIES!$R239,"")</f>
        <v/>
      </c>
    </row>
    <row r="226" spans="1:7" s="2" customFormat="1" ht="17.100000000000001" customHeight="1" x14ac:dyDescent="0.2">
      <c r="A226" s="3" t="str">
        <f>IF([1]ENTRIES!$I240="*",[1]ENTRIES!$A240," ")</f>
        <v xml:space="preserve"> </v>
      </c>
      <c r="B226" s="3" t="str">
        <f>IF([1]ENTRIES!$I240="*",[1]ENTRIES!$B240," ")</f>
        <v xml:space="preserve"> </v>
      </c>
      <c r="C226" s="3" t="str">
        <f>IF([1]ENTRIES!$I240="*",[1]ENTRIES!$C240," ")</f>
        <v xml:space="preserve"> </v>
      </c>
      <c r="D226" s="3" t="str">
        <f>IF([1]ENTRIES!$I240="*",[1]ENTRIES!$D240," ")</f>
        <v xml:space="preserve"> </v>
      </c>
      <c r="E226" s="3" t="str">
        <f>IF([1]ENTRIES!$I240="*",[1]ENTRIES!$P240,"")</f>
        <v/>
      </c>
      <c r="F226" s="3" t="str">
        <f>IF([1]ENTRIES!$I240="*",[1]ENTRIES!$Q240,"")</f>
        <v/>
      </c>
      <c r="G226" s="3" t="str">
        <f>IF([1]ENTRIES!$I240="*",[1]ENTRIES!$R240,"")</f>
        <v/>
      </c>
    </row>
  </sheetData>
  <sortState xmlns:xlrd2="http://schemas.microsoft.com/office/spreadsheetml/2017/richdata2" ref="A14:G23">
    <sortCondition ref="G14:G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EA80-BEF5-4AE5-9FF2-F39186CB301B}">
  <dimension ref="A1:F212"/>
  <sheetViews>
    <sheetView workbookViewId="0">
      <selection activeCell="A2" sqref="A2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6" ht="20.25" x14ac:dyDescent="0.3">
      <c r="A1" s="1" t="s">
        <v>0</v>
      </c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 t="s">
        <v>20</v>
      </c>
      <c r="C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4"/>
      <c r="B5" s="4"/>
      <c r="C5" s="2"/>
      <c r="D5" s="2"/>
      <c r="E5" s="2"/>
      <c r="F5" s="2"/>
    </row>
    <row r="6" spans="1:6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</row>
    <row r="7" spans="1:6" s="2" customFormat="1" ht="17.100000000000001" customHeight="1" x14ac:dyDescent="0.2">
      <c r="A7" s="3">
        <f>IF([1]ENTRIES!$J35="*",[1]ENTRIES!$A35," ")</f>
        <v>28</v>
      </c>
      <c r="B7" s="3" t="str">
        <f>IF([1]ENTRIES!$J35="*",[1]ENTRIES!$B35," ")</f>
        <v>Alice Gardner</v>
      </c>
      <c r="C7" s="3" t="str">
        <f>IF([1]ENTRIES!$J35="*",[1]ENTRIES!$C35," ")</f>
        <v>Casper</v>
      </c>
      <c r="D7" s="3" t="str">
        <f>IF([1]ENTRIES!$J35="*",[1]ENTRIES!$D35," ")</f>
        <v>J</v>
      </c>
      <c r="E7" s="3">
        <v>0</v>
      </c>
      <c r="F7" s="3">
        <v>61.93</v>
      </c>
    </row>
    <row r="8" spans="1:6" s="2" customFormat="1" ht="17.100000000000001" customHeight="1" x14ac:dyDescent="0.2">
      <c r="A8" s="3" t="str">
        <f>IF([1]ENTRIES!$J36="*",[1]ENTRIES!$A36," ")</f>
        <v xml:space="preserve"> </v>
      </c>
      <c r="B8" s="3" t="str">
        <f>IF([1]ENTRIES!$J36="*",[1]ENTRIES!$B36," ")</f>
        <v xml:space="preserve"> </v>
      </c>
      <c r="C8" s="3" t="str">
        <f>IF([1]ENTRIES!$J36="*",[1]ENTRIES!$C36," ")</f>
        <v xml:space="preserve"> </v>
      </c>
      <c r="D8" s="3" t="str">
        <f>IF([1]ENTRIES!$J36="*",[1]ENTRIES!$D36," ")</f>
        <v xml:space="preserve"> </v>
      </c>
      <c r="E8" s="3" t="str">
        <f>IF([1]ENTRIES!$J36="*",[1]ENTRIES!$P36,"")</f>
        <v/>
      </c>
      <c r="F8" s="3" t="str">
        <f>IF([1]ENTRIES!$J36="*",[1]ENTRIES!$Q36,"")</f>
        <v/>
      </c>
    </row>
    <row r="9" spans="1:6" s="2" customFormat="1" ht="17.100000000000001" customHeight="1" x14ac:dyDescent="0.2">
      <c r="A9" s="3" t="str">
        <f>IF([1]ENTRIES!$J37="*",[1]ENTRIES!$A37," ")</f>
        <v xml:space="preserve"> </v>
      </c>
      <c r="B9" s="3" t="str">
        <f>IF([1]ENTRIES!$J37="*",[1]ENTRIES!$B37," ")</f>
        <v xml:space="preserve"> </v>
      </c>
      <c r="C9" s="3" t="str">
        <f>IF([1]ENTRIES!$J37="*",[1]ENTRIES!$C37," ")</f>
        <v xml:space="preserve"> </v>
      </c>
      <c r="D9" s="3" t="str">
        <f>IF([1]ENTRIES!$J37="*",[1]ENTRIES!$D37," ")</f>
        <v xml:space="preserve"> </v>
      </c>
      <c r="E9" s="3" t="str">
        <f>IF([1]ENTRIES!$J37="*",[1]ENTRIES!$P37,"")</f>
        <v/>
      </c>
      <c r="F9" s="3" t="str">
        <f>IF([1]ENTRIES!$J37="*",[1]ENTRIES!$Q37,"")</f>
        <v/>
      </c>
    </row>
    <row r="10" spans="1:6" s="2" customFormat="1" ht="17.100000000000001" customHeight="1" x14ac:dyDescent="0.2">
      <c r="A10" s="3" t="str">
        <f>IF([1]ENTRIES!$J38="*",[1]ENTRIES!$A38," ")</f>
        <v xml:space="preserve"> </v>
      </c>
      <c r="B10" s="3" t="str">
        <f>IF([1]ENTRIES!$J38="*",[1]ENTRIES!$B38," ")</f>
        <v xml:space="preserve"> </v>
      </c>
      <c r="C10" s="3" t="str">
        <f>IF([1]ENTRIES!$J38="*",[1]ENTRIES!$C38," ")</f>
        <v xml:space="preserve"> </v>
      </c>
      <c r="D10" s="3" t="str">
        <f>IF([1]ENTRIES!$J38="*",[1]ENTRIES!$D38," ")</f>
        <v xml:space="preserve"> </v>
      </c>
      <c r="E10" s="3" t="str">
        <f>IF([1]ENTRIES!$J38="*",[1]ENTRIES!$P38,"")</f>
        <v/>
      </c>
      <c r="F10" s="3" t="str">
        <f>IF([1]ENTRIES!$J38="*",[1]ENTRIES!$Q38,"")</f>
        <v/>
      </c>
    </row>
    <row r="11" spans="1:6" s="2" customFormat="1" ht="17.100000000000001" customHeight="1" x14ac:dyDescent="0.2">
      <c r="A11" s="3" t="str">
        <f>IF([1]ENTRIES!$J39="*",[1]ENTRIES!$A39," ")</f>
        <v xml:space="preserve"> </v>
      </c>
      <c r="B11" s="3" t="str">
        <f>IF([1]ENTRIES!$J39="*",[1]ENTRIES!$B39," ")</f>
        <v xml:space="preserve"> </v>
      </c>
      <c r="C11" s="3" t="str">
        <f>IF([1]ENTRIES!$J39="*",[1]ENTRIES!$C39," ")</f>
        <v xml:space="preserve"> </v>
      </c>
      <c r="D11" s="3" t="str">
        <f>IF([1]ENTRIES!$J39="*",[1]ENTRIES!$D39," ")</f>
        <v xml:space="preserve"> </v>
      </c>
      <c r="E11" s="3" t="str">
        <f>IF([1]ENTRIES!$J39="*",[1]ENTRIES!$P39,"")</f>
        <v/>
      </c>
      <c r="F11" s="3" t="str">
        <f>IF([1]ENTRIES!$J39="*",[1]ENTRIES!$Q39,"")</f>
        <v/>
      </c>
    </row>
    <row r="12" spans="1:6" s="2" customFormat="1" ht="17.100000000000001" customHeight="1" x14ac:dyDescent="0.2">
      <c r="A12" s="3" t="str">
        <f>IF([1]ENTRIES!$J40="*",[1]ENTRIES!$A40," ")</f>
        <v xml:space="preserve"> </v>
      </c>
      <c r="B12" s="3" t="str">
        <f>IF([1]ENTRIES!$J40="*",[1]ENTRIES!$B40," ")</f>
        <v xml:space="preserve"> </v>
      </c>
      <c r="C12" s="3" t="str">
        <f>IF([1]ENTRIES!$J40="*",[1]ENTRIES!$C40," ")</f>
        <v xml:space="preserve"> </v>
      </c>
      <c r="D12" s="3" t="str">
        <f>IF([1]ENTRIES!$J40="*",[1]ENTRIES!$D40," ")</f>
        <v xml:space="preserve"> </v>
      </c>
      <c r="E12" s="3" t="str">
        <f>IF([1]ENTRIES!$J40="*",[1]ENTRIES!$P40,"")</f>
        <v/>
      </c>
      <c r="F12" s="3" t="str">
        <f>IF([1]ENTRIES!$J40="*",[1]ENTRIES!$Q40,"")</f>
        <v/>
      </c>
    </row>
    <row r="13" spans="1:6" s="2" customFormat="1" ht="17.100000000000001" customHeight="1" x14ac:dyDescent="0.2">
      <c r="A13" s="3" t="str">
        <f>IF([1]ENTRIES!$J41="*",[1]ENTRIES!$A41," ")</f>
        <v xml:space="preserve"> </v>
      </c>
      <c r="B13" s="3" t="str">
        <f>IF([1]ENTRIES!$J41="*",[1]ENTRIES!$B41," ")</f>
        <v xml:space="preserve"> </v>
      </c>
      <c r="C13" s="3" t="str">
        <f>IF([1]ENTRIES!$J41="*",[1]ENTRIES!$C41," ")</f>
        <v xml:space="preserve"> </v>
      </c>
      <c r="D13" s="3" t="str">
        <f>IF([1]ENTRIES!$J41="*",[1]ENTRIES!$D41," ")</f>
        <v xml:space="preserve"> </v>
      </c>
      <c r="E13" s="3" t="str">
        <f>IF([1]ENTRIES!$J41="*",[1]ENTRIES!$P41,"")</f>
        <v/>
      </c>
      <c r="F13" s="3" t="str">
        <f>IF([1]ENTRIES!$J41="*",[1]ENTRIES!$Q41,"")</f>
        <v/>
      </c>
    </row>
    <row r="14" spans="1:6" s="2" customFormat="1" ht="17.100000000000001" customHeight="1" x14ac:dyDescent="0.2">
      <c r="A14" s="3" t="str">
        <f>IF([1]ENTRIES!$J42="*",[1]ENTRIES!$A42," ")</f>
        <v xml:space="preserve"> </v>
      </c>
      <c r="B14" s="3" t="str">
        <f>IF([1]ENTRIES!$J42="*",[1]ENTRIES!$B42," ")</f>
        <v xml:space="preserve"> </v>
      </c>
      <c r="C14" s="3" t="str">
        <f>IF([1]ENTRIES!$J42="*",[1]ENTRIES!$C42," ")</f>
        <v xml:space="preserve"> </v>
      </c>
      <c r="D14" s="3" t="str">
        <f>IF([1]ENTRIES!$J42="*",[1]ENTRIES!$D42," ")</f>
        <v xml:space="preserve"> </v>
      </c>
      <c r="E14" s="3" t="str">
        <f>IF([1]ENTRIES!$J42="*",[1]ENTRIES!$P42,"")</f>
        <v/>
      </c>
      <c r="F14" s="3" t="str">
        <f>IF([1]ENTRIES!$J42="*",[1]ENTRIES!$Q42,"")</f>
        <v/>
      </c>
    </row>
    <row r="15" spans="1:6" s="2" customFormat="1" ht="17.100000000000001" customHeight="1" x14ac:dyDescent="0.2">
      <c r="A15" s="3" t="str">
        <f>IF([1]ENTRIES!$J43="*",[1]ENTRIES!$A43," ")</f>
        <v xml:space="preserve"> </v>
      </c>
      <c r="B15" s="3" t="str">
        <f>IF([1]ENTRIES!$J43="*",[1]ENTRIES!$B43," ")</f>
        <v xml:space="preserve"> </v>
      </c>
      <c r="C15" s="3" t="str">
        <f>IF([1]ENTRIES!$J43="*",[1]ENTRIES!$C43," ")</f>
        <v xml:space="preserve"> </v>
      </c>
      <c r="D15" s="3" t="str">
        <f>IF([1]ENTRIES!$J43="*",[1]ENTRIES!$D43," ")</f>
        <v xml:space="preserve"> </v>
      </c>
      <c r="E15" s="3" t="str">
        <f>IF([1]ENTRIES!$J43="*",[1]ENTRIES!$P43,"")</f>
        <v/>
      </c>
      <c r="F15" s="3" t="str">
        <f>IF([1]ENTRIES!$J43="*",[1]ENTRIES!$Q43,"")</f>
        <v/>
      </c>
    </row>
    <row r="16" spans="1:6" s="2" customFormat="1" ht="17.100000000000001" customHeight="1" x14ac:dyDescent="0.2">
      <c r="A16" s="3" t="str">
        <f>IF([1]ENTRIES!$J44="*",[1]ENTRIES!$A44," ")</f>
        <v xml:space="preserve"> </v>
      </c>
      <c r="B16" s="3" t="str">
        <f>IF([1]ENTRIES!$J44="*",[1]ENTRIES!$B44," ")</f>
        <v xml:space="preserve"> </v>
      </c>
      <c r="C16" s="3" t="str">
        <f>IF([1]ENTRIES!$J44="*",[1]ENTRIES!$C44," ")</f>
        <v xml:space="preserve"> </v>
      </c>
      <c r="D16" s="3" t="str">
        <f>IF([1]ENTRIES!$J44="*",[1]ENTRIES!$D44," ")</f>
        <v xml:space="preserve"> </v>
      </c>
      <c r="E16" s="3" t="str">
        <f>IF([1]ENTRIES!$J44="*",[1]ENTRIES!$P44,"")</f>
        <v/>
      </c>
      <c r="F16" s="3" t="str">
        <f>IF([1]ENTRIES!$J44="*",[1]ENTRIES!$Q44,"")</f>
        <v/>
      </c>
    </row>
    <row r="17" spans="1:6" s="2" customFormat="1" ht="17.100000000000001" customHeight="1" x14ac:dyDescent="0.2">
      <c r="A17" s="3" t="str">
        <f>IF([1]ENTRIES!$J45="*",[1]ENTRIES!$A45," ")</f>
        <v xml:space="preserve"> </v>
      </c>
      <c r="B17" s="3" t="str">
        <f>IF([1]ENTRIES!$J45="*",[1]ENTRIES!$B45," ")</f>
        <v xml:space="preserve"> </v>
      </c>
      <c r="C17" s="3" t="str">
        <f>IF([1]ENTRIES!$J45="*",[1]ENTRIES!$C45," ")</f>
        <v xml:space="preserve"> </v>
      </c>
      <c r="D17" s="3" t="str">
        <f>IF([1]ENTRIES!$J45="*",[1]ENTRIES!$D45," ")</f>
        <v xml:space="preserve"> </v>
      </c>
      <c r="E17" s="3" t="str">
        <f>IF([1]ENTRIES!$J45="*",[1]ENTRIES!$P45,"")</f>
        <v/>
      </c>
      <c r="F17" s="3" t="str">
        <f>IF([1]ENTRIES!$J45="*",[1]ENTRIES!$Q45,"")</f>
        <v/>
      </c>
    </row>
    <row r="18" spans="1:6" s="2" customFormat="1" ht="17.100000000000001" customHeight="1" x14ac:dyDescent="0.2">
      <c r="A18" s="3" t="str">
        <f>IF([1]ENTRIES!$J46="*",[1]ENTRIES!$A46," ")</f>
        <v xml:space="preserve"> </v>
      </c>
      <c r="B18" s="3" t="str">
        <f>IF([1]ENTRIES!$J46="*",[1]ENTRIES!$B46," ")</f>
        <v xml:space="preserve"> </v>
      </c>
      <c r="C18" s="3" t="str">
        <f>IF([1]ENTRIES!$J46="*",[1]ENTRIES!$C46," ")</f>
        <v xml:space="preserve"> </v>
      </c>
      <c r="D18" s="3" t="str">
        <f>IF([1]ENTRIES!$J46="*",[1]ENTRIES!$D46," ")</f>
        <v xml:space="preserve"> </v>
      </c>
      <c r="E18" s="3" t="str">
        <f>IF([1]ENTRIES!$J46="*",[1]ENTRIES!$P46,"")</f>
        <v/>
      </c>
      <c r="F18" s="3" t="str">
        <f>IF([1]ENTRIES!$J46="*",[1]ENTRIES!$Q46,"")</f>
        <v/>
      </c>
    </row>
    <row r="19" spans="1:6" s="2" customFormat="1" ht="17.100000000000001" customHeight="1" x14ac:dyDescent="0.2">
      <c r="A19" s="3" t="str">
        <f>IF([1]ENTRIES!$J47="*",[1]ENTRIES!$A47," ")</f>
        <v xml:space="preserve"> </v>
      </c>
      <c r="B19" s="3" t="str">
        <f>IF([1]ENTRIES!$J47="*",[1]ENTRIES!$B47," ")</f>
        <v xml:space="preserve"> </v>
      </c>
      <c r="C19" s="3" t="str">
        <f>IF([1]ENTRIES!$J47="*",[1]ENTRIES!$C47," ")</f>
        <v xml:space="preserve"> </v>
      </c>
      <c r="D19" s="3" t="str">
        <f>IF([1]ENTRIES!$J47="*",[1]ENTRIES!$D47," ")</f>
        <v xml:space="preserve"> </v>
      </c>
      <c r="E19" s="3" t="str">
        <f>IF([1]ENTRIES!$J47="*",[1]ENTRIES!$P47,"")</f>
        <v/>
      </c>
      <c r="F19" s="3" t="str">
        <f>IF([1]ENTRIES!$J47="*",[1]ENTRIES!$Q47,"")</f>
        <v/>
      </c>
    </row>
    <row r="20" spans="1:6" s="2" customFormat="1" ht="17.100000000000001" customHeight="1" x14ac:dyDescent="0.2">
      <c r="A20" s="3" t="str">
        <f>IF([1]ENTRIES!$J48="*",[1]ENTRIES!$A48," ")</f>
        <v xml:space="preserve"> </v>
      </c>
      <c r="B20" s="3" t="str">
        <f>IF([1]ENTRIES!$J48="*",[1]ENTRIES!$B48," ")</f>
        <v xml:space="preserve"> </v>
      </c>
      <c r="C20" s="3" t="str">
        <f>IF([1]ENTRIES!$J48="*",[1]ENTRIES!$C48," ")</f>
        <v xml:space="preserve"> </v>
      </c>
      <c r="D20" s="3" t="str">
        <f>IF([1]ENTRIES!$J48="*",[1]ENTRIES!$D48," ")</f>
        <v xml:space="preserve"> </v>
      </c>
      <c r="E20" s="3" t="str">
        <f>IF([1]ENTRIES!$J48="*",[1]ENTRIES!$P48,"")</f>
        <v/>
      </c>
      <c r="F20" s="3" t="str">
        <f>IF([1]ENTRIES!$J48="*",[1]ENTRIES!$Q48,"")</f>
        <v/>
      </c>
    </row>
    <row r="21" spans="1:6" s="2" customFormat="1" ht="17.100000000000001" customHeight="1" x14ac:dyDescent="0.2">
      <c r="A21" s="3" t="str">
        <f>IF([1]ENTRIES!$J49="*",[1]ENTRIES!$A49," ")</f>
        <v xml:space="preserve"> </v>
      </c>
      <c r="B21" s="3" t="str">
        <f>IF([1]ENTRIES!$J49="*",[1]ENTRIES!$B49," ")</f>
        <v xml:space="preserve"> </v>
      </c>
      <c r="C21" s="3" t="str">
        <f>IF([1]ENTRIES!$J49="*",[1]ENTRIES!$C49," ")</f>
        <v xml:space="preserve"> </v>
      </c>
      <c r="D21" s="3" t="str">
        <f>IF([1]ENTRIES!$J49="*",[1]ENTRIES!$D49," ")</f>
        <v xml:space="preserve"> </v>
      </c>
      <c r="E21" s="3" t="str">
        <f>IF([1]ENTRIES!$J49="*",[1]ENTRIES!$P49,"")</f>
        <v/>
      </c>
      <c r="F21" s="3" t="str">
        <f>IF([1]ENTRIES!$J49="*",[1]ENTRIES!$Q49,"")</f>
        <v/>
      </c>
    </row>
    <row r="22" spans="1:6" s="2" customFormat="1" ht="17.100000000000001" customHeight="1" x14ac:dyDescent="0.2">
      <c r="A22" s="3" t="str">
        <f>IF([1]ENTRIES!$J50="*",[1]ENTRIES!$A50," ")</f>
        <v xml:space="preserve"> </v>
      </c>
      <c r="B22" s="3" t="str">
        <f>IF([1]ENTRIES!$J50="*",[1]ENTRIES!$B50," ")</f>
        <v xml:space="preserve"> </v>
      </c>
      <c r="C22" s="3" t="str">
        <f>IF([1]ENTRIES!$J50="*",[1]ENTRIES!$C50," ")</f>
        <v xml:space="preserve"> </v>
      </c>
      <c r="D22" s="3" t="str">
        <f>IF([1]ENTRIES!$J50="*",[1]ENTRIES!$D50," ")</f>
        <v xml:space="preserve"> </v>
      </c>
      <c r="E22" s="3" t="str">
        <f>IF([1]ENTRIES!$J50="*",[1]ENTRIES!$P50,"")</f>
        <v/>
      </c>
      <c r="F22" s="3" t="str">
        <f>IF([1]ENTRIES!$J50="*",[1]ENTRIES!$Q50,"")</f>
        <v/>
      </c>
    </row>
    <row r="23" spans="1:6" s="2" customFormat="1" ht="17.100000000000001" customHeight="1" x14ac:dyDescent="0.2">
      <c r="A23" s="3" t="str">
        <f>IF([1]ENTRIES!$J51="*",[1]ENTRIES!$A51," ")</f>
        <v xml:space="preserve"> </v>
      </c>
      <c r="B23" s="3" t="str">
        <f>IF([1]ENTRIES!$J51="*",[1]ENTRIES!$B51," ")</f>
        <v xml:space="preserve"> </v>
      </c>
      <c r="C23" s="3" t="str">
        <f>IF([1]ENTRIES!$J51="*",[1]ENTRIES!$C51," ")</f>
        <v xml:space="preserve"> </v>
      </c>
      <c r="D23" s="3" t="str">
        <f>IF([1]ENTRIES!$J51="*",[1]ENTRIES!$D51," ")</f>
        <v xml:space="preserve"> </v>
      </c>
      <c r="E23" s="3" t="str">
        <f>IF([1]ENTRIES!$J51="*",[1]ENTRIES!$P51,"")</f>
        <v/>
      </c>
      <c r="F23" s="3" t="str">
        <f>IF([1]ENTRIES!$J51="*",[1]ENTRIES!$Q51,"")</f>
        <v/>
      </c>
    </row>
    <row r="24" spans="1:6" s="2" customFormat="1" ht="17.100000000000001" customHeight="1" x14ac:dyDescent="0.2">
      <c r="A24" s="3" t="str">
        <f>IF([1]ENTRIES!$J52="*",[1]ENTRIES!$A52," ")</f>
        <v xml:space="preserve"> </v>
      </c>
      <c r="B24" s="3" t="str">
        <f>IF([1]ENTRIES!$J52="*",[1]ENTRIES!$B52," ")</f>
        <v xml:space="preserve"> </v>
      </c>
      <c r="C24" s="3" t="str">
        <f>IF([1]ENTRIES!$J52="*",[1]ENTRIES!$C52," ")</f>
        <v xml:space="preserve"> </v>
      </c>
      <c r="D24" s="3" t="str">
        <f>IF([1]ENTRIES!$J52="*",[1]ENTRIES!$D52," ")</f>
        <v xml:space="preserve"> </v>
      </c>
      <c r="E24" s="3" t="str">
        <f>IF([1]ENTRIES!$J52="*",[1]ENTRIES!$P52,"")</f>
        <v/>
      </c>
      <c r="F24" s="3" t="str">
        <f>IF([1]ENTRIES!$J52="*",[1]ENTRIES!$Q52,"")</f>
        <v/>
      </c>
    </row>
    <row r="25" spans="1:6" s="2" customFormat="1" ht="17.100000000000001" customHeight="1" x14ac:dyDescent="0.2">
      <c r="A25" s="3" t="str">
        <f>IF([1]ENTRIES!$J53="*",[1]ENTRIES!$A53," ")</f>
        <v xml:space="preserve"> </v>
      </c>
      <c r="B25" s="3" t="str">
        <f>IF([1]ENTRIES!$J53="*",[1]ENTRIES!$B53," ")</f>
        <v xml:space="preserve"> </v>
      </c>
      <c r="C25" s="3" t="str">
        <f>IF([1]ENTRIES!$J53="*",[1]ENTRIES!$C53," ")</f>
        <v xml:space="preserve"> </v>
      </c>
      <c r="D25" s="3" t="str">
        <f>IF([1]ENTRIES!$J53="*",[1]ENTRIES!$D53," ")</f>
        <v xml:space="preserve"> </v>
      </c>
      <c r="E25" s="3" t="str">
        <f>IF([1]ENTRIES!$J53="*",[1]ENTRIES!$P53,"")</f>
        <v/>
      </c>
      <c r="F25" s="3" t="str">
        <f>IF([1]ENTRIES!$J53="*",[1]ENTRIES!$Q53,"")</f>
        <v/>
      </c>
    </row>
    <row r="26" spans="1:6" s="2" customFormat="1" ht="17.100000000000001" customHeight="1" x14ac:dyDescent="0.2">
      <c r="A26" s="3" t="str">
        <f>IF([1]ENTRIES!$J54="*",[1]ENTRIES!$A54," ")</f>
        <v xml:space="preserve"> </v>
      </c>
      <c r="B26" s="3" t="str">
        <f>IF([1]ENTRIES!$J54="*",[1]ENTRIES!$B54," ")</f>
        <v xml:space="preserve"> </v>
      </c>
      <c r="C26" s="3" t="str">
        <f>IF([1]ENTRIES!$J54="*",[1]ENTRIES!$C54," ")</f>
        <v xml:space="preserve"> </v>
      </c>
      <c r="D26" s="3" t="str">
        <f>IF([1]ENTRIES!$J54="*",[1]ENTRIES!$D54," ")</f>
        <v xml:space="preserve"> </v>
      </c>
      <c r="E26" s="3" t="str">
        <f>IF([1]ENTRIES!$J54="*",[1]ENTRIES!$P54,"")</f>
        <v/>
      </c>
      <c r="F26" s="3" t="str">
        <f>IF([1]ENTRIES!$J54="*",[1]ENTRIES!$Q54,"")</f>
        <v/>
      </c>
    </row>
    <row r="27" spans="1:6" s="2" customFormat="1" ht="17.100000000000001" customHeight="1" x14ac:dyDescent="0.2">
      <c r="A27" s="3" t="str">
        <f>IF([1]ENTRIES!$J55="*",[1]ENTRIES!$A55," ")</f>
        <v xml:space="preserve"> </v>
      </c>
      <c r="B27" s="3" t="str">
        <f>IF([1]ENTRIES!$J55="*",[1]ENTRIES!$B55," ")</f>
        <v xml:space="preserve"> </v>
      </c>
      <c r="C27" s="3" t="str">
        <f>IF([1]ENTRIES!$J55="*",[1]ENTRIES!$C55," ")</f>
        <v xml:space="preserve"> </v>
      </c>
      <c r="D27" s="3" t="str">
        <f>IF([1]ENTRIES!$J55="*",[1]ENTRIES!$D55," ")</f>
        <v xml:space="preserve"> </v>
      </c>
      <c r="E27" s="3" t="str">
        <f>IF([1]ENTRIES!$J55="*",[1]ENTRIES!$P55,"")</f>
        <v/>
      </c>
      <c r="F27" s="3" t="str">
        <f>IF([1]ENTRIES!$J55="*",[1]ENTRIES!$Q55,"")</f>
        <v/>
      </c>
    </row>
    <row r="28" spans="1:6" s="2" customFormat="1" ht="17.100000000000001" customHeight="1" x14ac:dyDescent="0.2">
      <c r="A28" s="3" t="str">
        <f>IF([1]ENTRIES!$J56="*",[1]ENTRIES!$A56," ")</f>
        <v xml:space="preserve"> </v>
      </c>
      <c r="B28" s="3" t="str">
        <f>IF([1]ENTRIES!$J56="*",[1]ENTRIES!$B56," ")</f>
        <v xml:space="preserve"> </v>
      </c>
      <c r="C28" s="3" t="str">
        <f>IF([1]ENTRIES!$J56="*",[1]ENTRIES!$C56," ")</f>
        <v xml:space="preserve"> </v>
      </c>
      <c r="D28" s="3" t="str">
        <f>IF([1]ENTRIES!$J56="*",[1]ENTRIES!$D56," ")</f>
        <v xml:space="preserve"> </v>
      </c>
      <c r="E28" s="3" t="str">
        <f>IF([1]ENTRIES!$J56="*",[1]ENTRIES!$P56,"")</f>
        <v/>
      </c>
      <c r="F28" s="3" t="str">
        <f>IF([1]ENTRIES!$J56="*",[1]ENTRIES!$Q56,"")</f>
        <v/>
      </c>
    </row>
    <row r="29" spans="1:6" s="2" customFormat="1" ht="17.100000000000001" customHeight="1" x14ac:dyDescent="0.2">
      <c r="A29" s="3" t="str">
        <f>IF([1]ENTRIES!$J57="*",[1]ENTRIES!$A57," ")</f>
        <v xml:space="preserve"> </v>
      </c>
      <c r="B29" s="3" t="str">
        <f>IF([1]ENTRIES!$J57="*",[1]ENTRIES!$B57," ")</f>
        <v xml:space="preserve"> </v>
      </c>
      <c r="C29" s="3" t="str">
        <f>IF([1]ENTRIES!$J57="*",[1]ENTRIES!$C57," ")</f>
        <v xml:space="preserve"> </v>
      </c>
      <c r="D29" s="3" t="str">
        <f>IF([1]ENTRIES!$J57="*",[1]ENTRIES!$D57," ")</f>
        <v xml:space="preserve"> </v>
      </c>
      <c r="E29" s="3" t="str">
        <f>IF([1]ENTRIES!$J57="*",[1]ENTRIES!$P57,"")</f>
        <v/>
      </c>
      <c r="F29" s="3" t="str">
        <f>IF([1]ENTRIES!$J57="*",[1]ENTRIES!$Q57,"")</f>
        <v/>
      </c>
    </row>
    <row r="30" spans="1:6" s="2" customFormat="1" ht="17.100000000000001" customHeight="1" x14ac:dyDescent="0.2">
      <c r="A30" s="3" t="str">
        <f>IF([1]ENTRIES!$J58="*",[1]ENTRIES!$A58," ")</f>
        <v xml:space="preserve"> </v>
      </c>
      <c r="B30" s="3" t="str">
        <f>IF([1]ENTRIES!$J58="*",[1]ENTRIES!$B58," ")</f>
        <v xml:space="preserve"> </v>
      </c>
      <c r="C30" s="3" t="str">
        <f>IF([1]ENTRIES!$J58="*",[1]ENTRIES!$C58," ")</f>
        <v xml:space="preserve"> </v>
      </c>
      <c r="D30" s="3" t="str">
        <f>IF([1]ENTRIES!$J58="*",[1]ENTRIES!$D58," ")</f>
        <v xml:space="preserve"> </v>
      </c>
      <c r="E30" s="3" t="str">
        <f>IF([1]ENTRIES!$J58="*",[1]ENTRIES!$P58,"")</f>
        <v/>
      </c>
      <c r="F30" s="3" t="str">
        <f>IF([1]ENTRIES!$J58="*",[1]ENTRIES!$Q58,"")</f>
        <v/>
      </c>
    </row>
    <row r="31" spans="1:6" s="2" customFormat="1" ht="17.100000000000001" customHeight="1" x14ac:dyDescent="0.2">
      <c r="A31" s="3" t="str">
        <f>IF([1]ENTRIES!$J59="*",[1]ENTRIES!$A59," ")</f>
        <v xml:space="preserve"> </v>
      </c>
      <c r="B31" s="3" t="str">
        <f>IF([1]ENTRIES!$J59="*",[1]ENTRIES!$B59," ")</f>
        <v xml:space="preserve"> </v>
      </c>
      <c r="C31" s="3" t="str">
        <f>IF([1]ENTRIES!$J59="*",[1]ENTRIES!$C59," ")</f>
        <v xml:space="preserve"> </v>
      </c>
      <c r="D31" s="3" t="str">
        <f>IF([1]ENTRIES!$J59="*",[1]ENTRIES!$D59," ")</f>
        <v xml:space="preserve"> </v>
      </c>
      <c r="E31" s="3" t="str">
        <f>IF([1]ENTRIES!$J59="*",[1]ENTRIES!$P59,"")</f>
        <v/>
      </c>
      <c r="F31" s="3" t="str">
        <f>IF([1]ENTRIES!$J59="*",[1]ENTRIES!$Q59,"")</f>
        <v/>
      </c>
    </row>
    <row r="32" spans="1:6" s="2" customFormat="1" ht="17.100000000000001" customHeight="1" x14ac:dyDescent="0.2">
      <c r="A32" s="3" t="str">
        <f>IF([1]ENTRIES!$J60="*",[1]ENTRIES!$A60," ")</f>
        <v xml:space="preserve"> </v>
      </c>
      <c r="B32" s="3" t="str">
        <f>IF([1]ENTRIES!$J60="*",[1]ENTRIES!$B60," ")</f>
        <v xml:space="preserve"> </v>
      </c>
      <c r="C32" s="3" t="str">
        <f>IF([1]ENTRIES!$J60="*",[1]ENTRIES!$C60," ")</f>
        <v xml:space="preserve"> </v>
      </c>
      <c r="D32" s="3" t="str">
        <f>IF([1]ENTRIES!$J60="*",[1]ENTRIES!$D60," ")</f>
        <v xml:space="preserve"> </v>
      </c>
      <c r="E32" s="3" t="str">
        <f>IF([1]ENTRIES!$J60="*",[1]ENTRIES!$P60,"")</f>
        <v/>
      </c>
      <c r="F32" s="3" t="str">
        <f>IF([1]ENTRIES!$J60="*",[1]ENTRIES!$Q60,"")</f>
        <v/>
      </c>
    </row>
    <row r="33" spans="1:6" s="2" customFormat="1" ht="17.100000000000001" customHeight="1" x14ac:dyDescent="0.2">
      <c r="A33" s="3" t="str">
        <f>IF([1]ENTRIES!$J61="*",[1]ENTRIES!$A61," ")</f>
        <v xml:space="preserve"> </v>
      </c>
      <c r="B33" s="3" t="str">
        <f>IF([1]ENTRIES!$J61="*",[1]ENTRIES!$B61," ")</f>
        <v xml:space="preserve"> </v>
      </c>
      <c r="C33" s="3" t="str">
        <f>IF([1]ENTRIES!$J61="*",[1]ENTRIES!$C61," ")</f>
        <v xml:space="preserve"> </v>
      </c>
      <c r="D33" s="3" t="str">
        <f>IF([1]ENTRIES!$J61="*",[1]ENTRIES!$D61," ")</f>
        <v xml:space="preserve"> </v>
      </c>
      <c r="E33" s="3" t="str">
        <f>IF([1]ENTRIES!$J61="*",[1]ENTRIES!$P61,"")</f>
        <v/>
      </c>
      <c r="F33" s="3" t="str">
        <f>IF([1]ENTRIES!$J61="*",[1]ENTRIES!$Q61,"")</f>
        <v/>
      </c>
    </row>
    <row r="34" spans="1:6" s="2" customFormat="1" ht="17.100000000000001" customHeight="1" x14ac:dyDescent="0.2">
      <c r="A34" s="3" t="str">
        <f>IF([1]ENTRIES!$J62="*",[1]ENTRIES!$A62," ")</f>
        <v xml:space="preserve"> </v>
      </c>
      <c r="B34" s="3" t="str">
        <f>IF([1]ENTRIES!$J62="*",[1]ENTRIES!$B62," ")</f>
        <v xml:space="preserve"> </v>
      </c>
      <c r="C34" s="3" t="str">
        <f>IF([1]ENTRIES!$J62="*",[1]ENTRIES!$C62," ")</f>
        <v xml:space="preserve"> </v>
      </c>
      <c r="D34" s="3" t="str">
        <f>IF([1]ENTRIES!$J62="*",[1]ENTRIES!$D62," ")</f>
        <v xml:space="preserve"> </v>
      </c>
      <c r="E34" s="3" t="str">
        <f>IF([1]ENTRIES!$J62="*",[1]ENTRIES!$P62,"")</f>
        <v/>
      </c>
      <c r="F34" s="3" t="str">
        <f>IF([1]ENTRIES!$J62="*",[1]ENTRIES!$Q62,"")</f>
        <v/>
      </c>
    </row>
    <row r="35" spans="1:6" s="2" customFormat="1" ht="17.100000000000001" customHeight="1" x14ac:dyDescent="0.2">
      <c r="A35" s="3" t="str">
        <f>IF([1]ENTRIES!$J63="*",[1]ENTRIES!$A63," ")</f>
        <v xml:space="preserve"> </v>
      </c>
      <c r="B35" s="3" t="str">
        <f>IF([1]ENTRIES!$J63="*",[1]ENTRIES!$B63," ")</f>
        <v xml:space="preserve"> </v>
      </c>
      <c r="C35" s="3" t="str">
        <f>IF([1]ENTRIES!$J63="*",[1]ENTRIES!$C63," ")</f>
        <v xml:space="preserve"> </v>
      </c>
      <c r="D35" s="3" t="str">
        <f>IF([1]ENTRIES!$J63="*",[1]ENTRIES!$D63," ")</f>
        <v xml:space="preserve"> </v>
      </c>
      <c r="E35" s="3" t="str">
        <f>IF([1]ENTRIES!$J63="*",[1]ENTRIES!$P63,"")</f>
        <v/>
      </c>
      <c r="F35" s="3" t="str">
        <f>IF([1]ENTRIES!$J63="*",[1]ENTRIES!$Q63,"")</f>
        <v/>
      </c>
    </row>
    <row r="36" spans="1:6" s="2" customFormat="1" ht="17.100000000000001" customHeight="1" x14ac:dyDescent="0.2">
      <c r="A36" s="3" t="str">
        <f>IF([1]ENTRIES!$J64="*",[1]ENTRIES!$A64," ")</f>
        <v xml:space="preserve"> </v>
      </c>
      <c r="B36" s="3" t="str">
        <f>IF([1]ENTRIES!$J64="*",[1]ENTRIES!$B64," ")</f>
        <v xml:space="preserve"> </v>
      </c>
      <c r="C36" s="3" t="str">
        <f>IF([1]ENTRIES!$J64="*",[1]ENTRIES!$C64," ")</f>
        <v xml:space="preserve"> </v>
      </c>
      <c r="D36" s="3" t="str">
        <f>IF([1]ENTRIES!$J64="*",[1]ENTRIES!$D64," ")</f>
        <v xml:space="preserve"> </v>
      </c>
      <c r="E36" s="3" t="str">
        <f>IF([1]ENTRIES!$J64="*",[1]ENTRIES!$P64,"")</f>
        <v/>
      </c>
      <c r="F36" s="3" t="str">
        <f>IF([1]ENTRIES!$J64="*",[1]ENTRIES!$Q64,"")</f>
        <v/>
      </c>
    </row>
    <row r="37" spans="1:6" s="2" customFormat="1" ht="17.100000000000001" customHeight="1" x14ac:dyDescent="0.2">
      <c r="A37" s="3" t="str">
        <f>IF([1]ENTRIES!$J65="*",[1]ENTRIES!$A65," ")</f>
        <v xml:space="preserve"> </v>
      </c>
      <c r="B37" s="3" t="str">
        <f>IF([1]ENTRIES!$J65="*",[1]ENTRIES!$B65," ")</f>
        <v xml:space="preserve"> </v>
      </c>
      <c r="C37" s="3" t="str">
        <f>IF([1]ENTRIES!$J65="*",[1]ENTRIES!$C65," ")</f>
        <v xml:space="preserve"> </v>
      </c>
      <c r="D37" s="3" t="str">
        <f>IF([1]ENTRIES!$J65="*",[1]ENTRIES!$D65," ")</f>
        <v xml:space="preserve"> </v>
      </c>
      <c r="E37" s="3" t="str">
        <f>IF([1]ENTRIES!$J65="*",[1]ENTRIES!$P65,"")</f>
        <v/>
      </c>
      <c r="F37" s="3" t="str">
        <f>IF([1]ENTRIES!$J65="*",[1]ENTRIES!$Q65,"")</f>
        <v/>
      </c>
    </row>
    <row r="38" spans="1:6" s="2" customFormat="1" ht="17.100000000000001" customHeight="1" x14ac:dyDescent="0.2">
      <c r="A38" s="3" t="str">
        <f>IF([1]ENTRIES!$J66="*",[1]ENTRIES!$A66," ")</f>
        <v xml:space="preserve"> </v>
      </c>
      <c r="B38" s="3" t="str">
        <f>IF([1]ENTRIES!$J66="*",[1]ENTRIES!$B66," ")</f>
        <v xml:space="preserve"> </v>
      </c>
      <c r="C38" s="3" t="str">
        <f>IF([1]ENTRIES!$J66="*",[1]ENTRIES!$C66," ")</f>
        <v xml:space="preserve"> </v>
      </c>
      <c r="D38" s="3" t="str">
        <f>IF([1]ENTRIES!$J66="*",[1]ENTRIES!$D66," ")</f>
        <v xml:space="preserve"> </v>
      </c>
      <c r="E38" s="3" t="str">
        <f>IF([1]ENTRIES!$J66="*",[1]ENTRIES!$P66,"")</f>
        <v/>
      </c>
      <c r="F38" s="3" t="str">
        <f>IF([1]ENTRIES!$J66="*",[1]ENTRIES!$Q66,"")</f>
        <v/>
      </c>
    </row>
    <row r="39" spans="1:6" s="2" customFormat="1" ht="17.100000000000001" customHeight="1" x14ac:dyDescent="0.2">
      <c r="A39" s="3" t="str">
        <f>IF([1]ENTRIES!$J67="*",[1]ENTRIES!$A67," ")</f>
        <v xml:space="preserve"> </v>
      </c>
      <c r="B39" s="3" t="str">
        <f>IF([1]ENTRIES!$J67="*",[1]ENTRIES!$B67," ")</f>
        <v xml:space="preserve"> </v>
      </c>
      <c r="C39" s="3" t="str">
        <f>IF([1]ENTRIES!$J67="*",[1]ENTRIES!$C67," ")</f>
        <v xml:space="preserve"> </v>
      </c>
      <c r="D39" s="3" t="str">
        <f>IF([1]ENTRIES!$J67="*",[1]ENTRIES!$D67," ")</f>
        <v xml:space="preserve"> </v>
      </c>
      <c r="E39" s="3" t="str">
        <f>IF([1]ENTRIES!$J67="*",[1]ENTRIES!$P67,"")</f>
        <v/>
      </c>
      <c r="F39" s="3" t="str">
        <f>IF([1]ENTRIES!$J67="*",[1]ENTRIES!$Q67,"")</f>
        <v/>
      </c>
    </row>
    <row r="40" spans="1:6" s="2" customFormat="1" ht="17.100000000000001" customHeight="1" x14ac:dyDescent="0.2">
      <c r="A40" s="3" t="str">
        <f>IF([1]ENTRIES!$J68="*",[1]ENTRIES!$A68," ")</f>
        <v xml:space="preserve"> </v>
      </c>
      <c r="B40" s="3" t="str">
        <f>IF([1]ENTRIES!$J68="*",[1]ENTRIES!$B68," ")</f>
        <v xml:space="preserve"> </v>
      </c>
      <c r="C40" s="3" t="str">
        <f>IF([1]ENTRIES!$J68="*",[1]ENTRIES!$C68," ")</f>
        <v xml:space="preserve"> </v>
      </c>
      <c r="D40" s="3" t="str">
        <f>IF([1]ENTRIES!$J68="*",[1]ENTRIES!$D68," ")</f>
        <v xml:space="preserve"> </v>
      </c>
      <c r="E40" s="3" t="str">
        <f>IF([1]ENTRIES!$J68="*",[1]ENTRIES!$P68,"")</f>
        <v/>
      </c>
      <c r="F40" s="3" t="str">
        <f>IF([1]ENTRIES!$J68="*",[1]ENTRIES!$Q68,"")</f>
        <v/>
      </c>
    </row>
    <row r="41" spans="1:6" s="2" customFormat="1" ht="17.100000000000001" customHeight="1" x14ac:dyDescent="0.2">
      <c r="A41" s="3" t="str">
        <f>IF([1]ENTRIES!$J69="*",[1]ENTRIES!$A69," ")</f>
        <v xml:space="preserve"> </v>
      </c>
      <c r="B41" s="3" t="str">
        <f>IF([1]ENTRIES!$J69="*",[1]ENTRIES!$B69," ")</f>
        <v xml:space="preserve"> </v>
      </c>
      <c r="C41" s="3" t="str">
        <f>IF([1]ENTRIES!$J69="*",[1]ENTRIES!$C69," ")</f>
        <v xml:space="preserve"> </v>
      </c>
      <c r="D41" s="3" t="str">
        <f>IF([1]ENTRIES!$J69="*",[1]ENTRIES!$D69," ")</f>
        <v xml:space="preserve"> </v>
      </c>
      <c r="E41" s="3" t="str">
        <f>IF([1]ENTRIES!$J69="*",[1]ENTRIES!$P69,"")</f>
        <v/>
      </c>
      <c r="F41" s="3" t="str">
        <f>IF([1]ENTRIES!$J69="*",[1]ENTRIES!$Q69,"")</f>
        <v/>
      </c>
    </row>
    <row r="42" spans="1:6" s="2" customFormat="1" ht="17.100000000000001" customHeight="1" x14ac:dyDescent="0.2">
      <c r="A42" s="3" t="str">
        <f>IF([1]ENTRIES!$J70="*",[1]ENTRIES!$A70," ")</f>
        <v xml:space="preserve"> </v>
      </c>
      <c r="B42" s="3" t="str">
        <f>IF([1]ENTRIES!$J70="*",[1]ENTRIES!$B70," ")</f>
        <v xml:space="preserve"> </v>
      </c>
      <c r="C42" s="3" t="str">
        <f>IF([1]ENTRIES!$J70="*",[1]ENTRIES!$C70," ")</f>
        <v xml:space="preserve"> </v>
      </c>
      <c r="D42" s="3" t="str">
        <f>IF([1]ENTRIES!$J70="*",[1]ENTRIES!$D70," ")</f>
        <v xml:space="preserve"> </v>
      </c>
      <c r="E42" s="3" t="str">
        <f>IF([1]ENTRIES!$J70="*",[1]ENTRIES!$P70,"")</f>
        <v/>
      </c>
      <c r="F42" s="3" t="str">
        <f>IF([1]ENTRIES!$J70="*",[1]ENTRIES!$Q70,"")</f>
        <v/>
      </c>
    </row>
    <row r="43" spans="1:6" s="2" customFormat="1" ht="17.100000000000001" customHeight="1" x14ac:dyDescent="0.2">
      <c r="A43" s="3" t="str">
        <f>IF([1]ENTRIES!$J71="*",[1]ENTRIES!$A71," ")</f>
        <v xml:space="preserve"> </v>
      </c>
      <c r="B43" s="3" t="str">
        <f>IF([1]ENTRIES!$J71="*",[1]ENTRIES!$B71," ")</f>
        <v xml:space="preserve"> </v>
      </c>
      <c r="C43" s="3" t="str">
        <f>IF([1]ENTRIES!$J71="*",[1]ENTRIES!$C71," ")</f>
        <v xml:space="preserve"> </v>
      </c>
      <c r="D43" s="3" t="str">
        <f>IF([1]ENTRIES!$J71="*",[1]ENTRIES!$D71," ")</f>
        <v xml:space="preserve"> </v>
      </c>
      <c r="E43" s="3" t="str">
        <f>IF([1]ENTRIES!$J71="*",[1]ENTRIES!$P71,"")</f>
        <v/>
      </c>
      <c r="F43" s="3" t="str">
        <f>IF([1]ENTRIES!$J71="*",[1]ENTRIES!$Q71,"")</f>
        <v/>
      </c>
    </row>
    <row r="44" spans="1:6" s="2" customFormat="1" ht="17.100000000000001" customHeight="1" x14ac:dyDescent="0.2">
      <c r="A44" s="3" t="str">
        <f>IF([1]ENTRIES!$J72="*",[1]ENTRIES!$A72," ")</f>
        <v xml:space="preserve"> </v>
      </c>
      <c r="B44" s="3" t="str">
        <f>IF([1]ENTRIES!$J72="*",[1]ENTRIES!$B72," ")</f>
        <v xml:space="preserve"> </v>
      </c>
      <c r="C44" s="3" t="str">
        <f>IF([1]ENTRIES!$J72="*",[1]ENTRIES!$C72," ")</f>
        <v xml:space="preserve"> </v>
      </c>
      <c r="D44" s="3" t="str">
        <f>IF([1]ENTRIES!$J72="*",[1]ENTRIES!$D72," ")</f>
        <v xml:space="preserve"> </v>
      </c>
      <c r="E44" s="3" t="str">
        <f>IF([1]ENTRIES!$J72="*",[1]ENTRIES!$P72,"")</f>
        <v/>
      </c>
      <c r="F44" s="3" t="str">
        <f>IF([1]ENTRIES!$J72="*",[1]ENTRIES!$Q72,"")</f>
        <v/>
      </c>
    </row>
    <row r="45" spans="1:6" s="2" customFormat="1" ht="17.100000000000001" customHeight="1" x14ac:dyDescent="0.2">
      <c r="A45" s="3" t="str">
        <f>IF([1]ENTRIES!$J73="*",[1]ENTRIES!$A73," ")</f>
        <v xml:space="preserve"> </v>
      </c>
      <c r="B45" s="3" t="str">
        <f>IF([1]ENTRIES!$J73="*",[1]ENTRIES!$B73," ")</f>
        <v xml:space="preserve"> </v>
      </c>
      <c r="C45" s="3" t="str">
        <f>IF([1]ENTRIES!$J73="*",[1]ENTRIES!$C73," ")</f>
        <v xml:space="preserve"> </v>
      </c>
      <c r="D45" s="3" t="str">
        <f>IF([1]ENTRIES!$J73="*",[1]ENTRIES!$D73," ")</f>
        <v xml:space="preserve"> </v>
      </c>
      <c r="E45" s="3" t="str">
        <f>IF([1]ENTRIES!$J73="*",[1]ENTRIES!$P73,"")</f>
        <v/>
      </c>
      <c r="F45" s="3" t="str">
        <f>IF([1]ENTRIES!$J73="*",[1]ENTRIES!$Q73,"")</f>
        <v/>
      </c>
    </row>
    <row r="46" spans="1:6" s="2" customFormat="1" ht="17.100000000000001" customHeight="1" x14ac:dyDescent="0.2">
      <c r="A46" s="3" t="str">
        <f>IF([1]ENTRIES!$J74="*",[1]ENTRIES!$A74," ")</f>
        <v xml:space="preserve"> </v>
      </c>
      <c r="B46" s="3" t="str">
        <f>IF([1]ENTRIES!$J74="*",[1]ENTRIES!$B74," ")</f>
        <v xml:space="preserve"> </v>
      </c>
      <c r="C46" s="3" t="str">
        <f>IF([1]ENTRIES!$J74="*",[1]ENTRIES!$C74," ")</f>
        <v xml:space="preserve"> </v>
      </c>
      <c r="D46" s="3" t="str">
        <f>IF([1]ENTRIES!$J74="*",[1]ENTRIES!$D74," ")</f>
        <v xml:space="preserve"> </v>
      </c>
      <c r="E46" s="3" t="str">
        <f>IF([1]ENTRIES!$J74="*",[1]ENTRIES!$P74,"")</f>
        <v/>
      </c>
      <c r="F46" s="3" t="str">
        <f>IF([1]ENTRIES!$J74="*",[1]ENTRIES!$Q74,"")</f>
        <v/>
      </c>
    </row>
    <row r="47" spans="1:6" s="2" customFormat="1" ht="17.100000000000001" customHeight="1" x14ac:dyDescent="0.2">
      <c r="A47" s="3" t="str">
        <f>IF([1]ENTRIES!$J75="*",[1]ENTRIES!$A75," ")</f>
        <v xml:space="preserve"> </v>
      </c>
      <c r="B47" s="3" t="str">
        <f>IF([1]ENTRIES!$J75="*",[1]ENTRIES!$B75," ")</f>
        <v xml:space="preserve"> </v>
      </c>
      <c r="C47" s="3" t="str">
        <f>IF([1]ENTRIES!$J75="*",[1]ENTRIES!$C75," ")</f>
        <v xml:space="preserve"> </v>
      </c>
      <c r="D47" s="3" t="str">
        <f>IF([1]ENTRIES!$J75="*",[1]ENTRIES!$D75," ")</f>
        <v xml:space="preserve"> </v>
      </c>
      <c r="E47" s="3" t="str">
        <f>IF([1]ENTRIES!$J75="*",[1]ENTRIES!$P75,"")</f>
        <v/>
      </c>
      <c r="F47" s="3" t="str">
        <f>IF([1]ENTRIES!$J75="*",[1]ENTRIES!$Q75,"")</f>
        <v/>
      </c>
    </row>
    <row r="48" spans="1:6" s="2" customFormat="1" ht="17.100000000000001" customHeight="1" x14ac:dyDescent="0.2">
      <c r="A48" s="3" t="str">
        <f>IF([1]ENTRIES!$J76="*",[1]ENTRIES!$A76," ")</f>
        <v xml:space="preserve"> </v>
      </c>
      <c r="B48" s="3" t="str">
        <f>IF([1]ENTRIES!$J76="*",[1]ENTRIES!$B76," ")</f>
        <v xml:space="preserve"> </v>
      </c>
      <c r="C48" s="3" t="str">
        <f>IF([1]ENTRIES!$J76="*",[1]ENTRIES!$C76," ")</f>
        <v xml:space="preserve"> </v>
      </c>
      <c r="D48" s="3" t="str">
        <f>IF([1]ENTRIES!$J76="*",[1]ENTRIES!$D76," ")</f>
        <v xml:space="preserve"> </v>
      </c>
      <c r="E48" s="3" t="str">
        <f>IF([1]ENTRIES!$J76="*",[1]ENTRIES!$P76,"")</f>
        <v/>
      </c>
      <c r="F48" s="3" t="str">
        <f>IF([1]ENTRIES!$J76="*",[1]ENTRIES!$Q76,"")</f>
        <v/>
      </c>
    </row>
    <row r="49" spans="1:6" s="2" customFormat="1" ht="17.100000000000001" customHeight="1" x14ac:dyDescent="0.2">
      <c r="A49" s="3" t="str">
        <f>IF([1]ENTRIES!$J77="*",[1]ENTRIES!$A77," ")</f>
        <v xml:space="preserve"> </v>
      </c>
      <c r="B49" s="3" t="str">
        <f>IF([1]ENTRIES!$J77="*",[1]ENTRIES!$B77," ")</f>
        <v xml:space="preserve"> </v>
      </c>
      <c r="C49" s="3" t="str">
        <f>IF([1]ENTRIES!$J77="*",[1]ENTRIES!$C77," ")</f>
        <v xml:space="preserve"> </v>
      </c>
      <c r="D49" s="3" t="str">
        <f>IF([1]ENTRIES!$J77="*",[1]ENTRIES!$D77," ")</f>
        <v xml:space="preserve"> </v>
      </c>
      <c r="E49" s="3" t="str">
        <f>IF([1]ENTRIES!$J77="*",[1]ENTRIES!$P77,"")</f>
        <v/>
      </c>
      <c r="F49" s="3" t="str">
        <f>IF([1]ENTRIES!$J77="*",[1]ENTRIES!$Q77,"")</f>
        <v/>
      </c>
    </row>
    <row r="50" spans="1:6" s="2" customFormat="1" ht="17.100000000000001" customHeight="1" x14ac:dyDescent="0.2">
      <c r="A50" s="3" t="str">
        <f>IF([1]ENTRIES!$J78="*",[1]ENTRIES!$A78," ")</f>
        <v xml:space="preserve"> </v>
      </c>
      <c r="B50" s="3" t="str">
        <f>IF([1]ENTRIES!$J78="*",[1]ENTRIES!$B78," ")</f>
        <v xml:space="preserve"> </v>
      </c>
      <c r="C50" s="3" t="str">
        <f>IF([1]ENTRIES!$J78="*",[1]ENTRIES!$C78," ")</f>
        <v xml:space="preserve"> </v>
      </c>
      <c r="D50" s="3" t="str">
        <f>IF([1]ENTRIES!$J78="*",[1]ENTRIES!$D78," ")</f>
        <v xml:space="preserve"> </v>
      </c>
      <c r="E50" s="3" t="str">
        <f>IF([1]ENTRIES!$J78="*",[1]ENTRIES!$P78,"")</f>
        <v/>
      </c>
      <c r="F50" s="3" t="str">
        <f>IF([1]ENTRIES!$J78="*",[1]ENTRIES!$Q78,"")</f>
        <v/>
      </c>
    </row>
    <row r="51" spans="1:6" s="2" customFormat="1" ht="17.100000000000001" customHeight="1" x14ac:dyDescent="0.2">
      <c r="A51" s="3" t="str">
        <f>IF([1]ENTRIES!$J79="*",[1]ENTRIES!$A79," ")</f>
        <v xml:space="preserve"> </v>
      </c>
      <c r="B51" s="3" t="str">
        <f>IF([1]ENTRIES!$J79="*",[1]ENTRIES!$B79," ")</f>
        <v xml:space="preserve"> </v>
      </c>
      <c r="C51" s="3" t="str">
        <f>IF([1]ENTRIES!$J79="*",[1]ENTRIES!$C79," ")</f>
        <v xml:space="preserve"> </v>
      </c>
      <c r="D51" s="3" t="str">
        <f>IF([1]ENTRIES!$J79="*",[1]ENTRIES!$D79," ")</f>
        <v xml:space="preserve"> </v>
      </c>
      <c r="E51" s="3" t="str">
        <f>IF([1]ENTRIES!$J79="*",[1]ENTRIES!$P79,"")</f>
        <v/>
      </c>
      <c r="F51" s="3" t="str">
        <f>IF([1]ENTRIES!$J79="*",[1]ENTRIES!$Q79,"")</f>
        <v/>
      </c>
    </row>
    <row r="52" spans="1:6" s="2" customFormat="1" ht="17.100000000000001" customHeight="1" x14ac:dyDescent="0.2">
      <c r="A52" s="3" t="str">
        <f>IF([1]ENTRIES!$J80="*",[1]ENTRIES!$A80," ")</f>
        <v xml:space="preserve"> </v>
      </c>
      <c r="B52" s="3" t="str">
        <f>IF([1]ENTRIES!$J80="*",[1]ENTRIES!$B80," ")</f>
        <v xml:space="preserve"> </v>
      </c>
      <c r="C52" s="3" t="str">
        <f>IF([1]ENTRIES!$J80="*",[1]ENTRIES!$C80," ")</f>
        <v xml:space="preserve"> </v>
      </c>
      <c r="D52" s="3" t="str">
        <f>IF([1]ENTRIES!$J80="*",[1]ENTRIES!$D80," ")</f>
        <v xml:space="preserve"> </v>
      </c>
      <c r="E52" s="3" t="str">
        <f>IF([1]ENTRIES!$J80="*",[1]ENTRIES!$P80,"")</f>
        <v/>
      </c>
      <c r="F52" s="3" t="str">
        <f>IF([1]ENTRIES!$J80="*",[1]ENTRIES!$Q80,"")</f>
        <v/>
      </c>
    </row>
    <row r="53" spans="1:6" s="2" customFormat="1" ht="17.100000000000001" customHeight="1" x14ac:dyDescent="0.2">
      <c r="A53" s="3" t="str">
        <f>IF([1]ENTRIES!$J81="*",[1]ENTRIES!$A81," ")</f>
        <v xml:space="preserve"> </v>
      </c>
      <c r="B53" s="3" t="str">
        <f>IF([1]ENTRIES!$J81="*",[1]ENTRIES!$B81," ")</f>
        <v xml:space="preserve"> </v>
      </c>
      <c r="C53" s="3" t="str">
        <f>IF([1]ENTRIES!$J81="*",[1]ENTRIES!$C81," ")</f>
        <v xml:space="preserve"> </v>
      </c>
      <c r="D53" s="3" t="str">
        <f>IF([1]ENTRIES!$J81="*",[1]ENTRIES!$D81," ")</f>
        <v xml:space="preserve"> </v>
      </c>
      <c r="E53" s="3" t="str">
        <f>IF([1]ENTRIES!$J81="*",[1]ENTRIES!$P81,"")</f>
        <v/>
      </c>
      <c r="F53" s="3" t="str">
        <f>IF([1]ENTRIES!$J81="*",[1]ENTRIES!$Q81,"")</f>
        <v/>
      </c>
    </row>
    <row r="54" spans="1:6" s="2" customFormat="1" ht="17.100000000000001" customHeight="1" x14ac:dyDescent="0.2">
      <c r="A54" s="3" t="str">
        <f>IF([1]ENTRIES!$J82="*",[1]ENTRIES!$A82," ")</f>
        <v xml:space="preserve"> </v>
      </c>
      <c r="B54" s="3" t="str">
        <f>IF([1]ENTRIES!$J82="*",[1]ENTRIES!$B82," ")</f>
        <v xml:space="preserve"> </v>
      </c>
      <c r="C54" s="3" t="str">
        <f>IF([1]ENTRIES!$J82="*",[1]ENTRIES!$C82," ")</f>
        <v xml:space="preserve"> </v>
      </c>
      <c r="D54" s="3" t="str">
        <f>IF([1]ENTRIES!$J82="*",[1]ENTRIES!$D82," ")</f>
        <v xml:space="preserve"> </v>
      </c>
      <c r="E54" s="3" t="str">
        <f>IF([1]ENTRIES!$J82="*",[1]ENTRIES!$P82,"")</f>
        <v/>
      </c>
      <c r="F54" s="3" t="str">
        <f>IF([1]ENTRIES!$J82="*",[1]ENTRIES!$Q82,"")</f>
        <v/>
      </c>
    </row>
    <row r="55" spans="1:6" s="2" customFormat="1" ht="17.100000000000001" customHeight="1" x14ac:dyDescent="0.2">
      <c r="A55" s="3" t="str">
        <f>IF([1]ENTRIES!$J83="*",[1]ENTRIES!$A83," ")</f>
        <v xml:space="preserve"> </v>
      </c>
      <c r="B55" s="3" t="str">
        <f>IF([1]ENTRIES!$J83="*",[1]ENTRIES!$B83," ")</f>
        <v xml:space="preserve"> </v>
      </c>
      <c r="C55" s="3" t="str">
        <f>IF([1]ENTRIES!$J83="*",[1]ENTRIES!$C83," ")</f>
        <v xml:space="preserve"> </v>
      </c>
      <c r="D55" s="3" t="str">
        <f>IF([1]ENTRIES!$J83="*",[1]ENTRIES!$D83," ")</f>
        <v xml:space="preserve"> </v>
      </c>
      <c r="E55" s="3" t="str">
        <f>IF([1]ENTRIES!$J83="*",[1]ENTRIES!$P83,"")</f>
        <v/>
      </c>
      <c r="F55" s="3" t="str">
        <f>IF([1]ENTRIES!$J83="*",[1]ENTRIES!$Q83,"")</f>
        <v/>
      </c>
    </row>
    <row r="56" spans="1:6" s="2" customFormat="1" ht="17.100000000000001" customHeight="1" x14ac:dyDescent="0.2">
      <c r="A56" s="3" t="str">
        <f>IF([1]ENTRIES!$J84="*",[1]ENTRIES!$A84," ")</f>
        <v xml:space="preserve"> </v>
      </c>
      <c r="B56" s="3" t="str">
        <f>IF([1]ENTRIES!$J84="*",[1]ENTRIES!$B84," ")</f>
        <v xml:space="preserve"> </v>
      </c>
      <c r="C56" s="3" t="str">
        <f>IF([1]ENTRIES!$J84="*",[1]ENTRIES!$C84," ")</f>
        <v xml:space="preserve"> </v>
      </c>
      <c r="D56" s="3" t="str">
        <f>IF([1]ENTRIES!$J84="*",[1]ENTRIES!$D84," ")</f>
        <v xml:space="preserve"> </v>
      </c>
      <c r="E56" s="3" t="str">
        <f>IF([1]ENTRIES!$J84="*",[1]ENTRIES!$P84,"")</f>
        <v/>
      </c>
      <c r="F56" s="3" t="str">
        <f>IF([1]ENTRIES!$J84="*",[1]ENTRIES!$Q84,"")</f>
        <v/>
      </c>
    </row>
    <row r="57" spans="1:6" s="2" customFormat="1" ht="17.100000000000001" customHeight="1" x14ac:dyDescent="0.2">
      <c r="A57" s="3" t="str">
        <f>IF([1]ENTRIES!$J85="*",[1]ENTRIES!$A85," ")</f>
        <v xml:space="preserve"> </v>
      </c>
      <c r="B57" s="3" t="str">
        <f>IF([1]ENTRIES!$J85="*",[1]ENTRIES!$B85," ")</f>
        <v xml:space="preserve"> </v>
      </c>
      <c r="C57" s="3" t="str">
        <f>IF([1]ENTRIES!$J85="*",[1]ENTRIES!$C85," ")</f>
        <v xml:space="preserve"> </v>
      </c>
      <c r="D57" s="3" t="str">
        <f>IF([1]ENTRIES!$J85="*",[1]ENTRIES!$D85," ")</f>
        <v xml:space="preserve"> </v>
      </c>
      <c r="E57" s="3" t="str">
        <f>IF([1]ENTRIES!$J85="*",[1]ENTRIES!$P85,"")</f>
        <v/>
      </c>
      <c r="F57" s="3" t="str">
        <f>IF([1]ENTRIES!$J85="*",[1]ENTRIES!$Q85,"")</f>
        <v/>
      </c>
    </row>
    <row r="58" spans="1:6" s="2" customFormat="1" ht="17.100000000000001" customHeight="1" x14ac:dyDescent="0.2">
      <c r="A58" s="3" t="str">
        <f>IF([1]ENTRIES!$J86="*",[1]ENTRIES!$A86," ")</f>
        <v xml:space="preserve"> </v>
      </c>
      <c r="B58" s="3" t="str">
        <f>IF([1]ENTRIES!$J86="*",[1]ENTRIES!$B86," ")</f>
        <v xml:space="preserve"> </v>
      </c>
      <c r="C58" s="3" t="str">
        <f>IF([1]ENTRIES!$J86="*",[1]ENTRIES!$C86," ")</f>
        <v xml:space="preserve"> </v>
      </c>
      <c r="D58" s="3" t="str">
        <f>IF([1]ENTRIES!$J86="*",[1]ENTRIES!$D86," ")</f>
        <v xml:space="preserve"> </v>
      </c>
      <c r="E58" s="3" t="str">
        <f>IF([1]ENTRIES!$J86="*",[1]ENTRIES!$P86,"")</f>
        <v/>
      </c>
      <c r="F58" s="3" t="str">
        <f>IF([1]ENTRIES!$J86="*",[1]ENTRIES!$Q86,"")</f>
        <v/>
      </c>
    </row>
    <row r="59" spans="1:6" s="2" customFormat="1" ht="17.100000000000001" customHeight="1" x14ac:dyDescent="0.2">
      <c r="A59" s="3" t="str">
        <f>IF([1]ENTRIES!$J87="*",[1]ENTRIES!$A87," ")</f>
        <v xml:space="preserve"> </v>
      </c>
      <c r="B59" s="3" t="str">
        <f>IF([1]ENTRIES!$J87="*",[1]ENTRIES!$B87," ")</f>
        <v xml:space="preserve"> </v>
      </c>
      <c r="C59" s="3" t="str">
        <f>IF([1]ENTRIES!$J87="*",[1]ENTRIES!$C87," ")</f>
        <v xml:space="preserve"> </v>
      </c>
      <c r="D59" s="3" t="str">
        <f>IF([1]ENTRIES!$J87="*",[1]ENTRIES!$D87," ")</f>
        <v xml:space="preserve"> </v>
      </c>
      <c r="E59" s="3" t="str">
        <f>IF([1]ENTRIES!$J87="*",[1]ENTRIES!$P87,"")</f>
        <v/>
      </c>
      <c r="F59" s="3" t="str">
        <f>IF([1]ENTRIES!$J87="*",[1]ENTRIES!$Q87,"")</f>
        <v/>
      </c>
    </row>
    <row r="60" spans="1:6" s="2" customFormat="1" ht="17.100000000000001" customHeight="1" x14ac:dyDescent="0.2">
      <c r="A60" s="3" t="str">
        <f>IF([1]ENTRIES!$J88="*",[1]ENTRIES!$A88," ")</f>
        <v xml:space="preserve"> </v>
      </c>
      <c r="B60" s="3" t="str">
        <f>IF([1]ENTRIES!$J88="*",[1]ENTRIES!$B88," ")</f>
        <v xml:space="preserve"> </v>
      </c>
      <c r="C60" s="3" t="str">
        <f>IF([1]ENTRIES!$J88="*",[1]ENTRIES!$C88," ")</f>
        <v xml:space="preserve"> </v>
      </c>
      <c r="D60" s="3" t="str">
        <f>IF([1]ENTRIES!$J88="*",[1]ENTRIES!$D88," ")</f>
        <v xml:space="preserve"> </v>
      </c>
      <c r="E60" s="3" t="str">
        <f>IF([1]ENTRIES!$J88="*",[1]ENTRIES!$P88,"")</f>
        <v/>
      </c>
      <c r="F60" s="3" t="str">
        <f>IF([1]ENTRIES!$J88="*",[1]ENTRIES!$Q88,"")</f>
        <v/>
      </c>
    </row>
    <row r="61" spans="1:6" s="2" customFormat="1" ht="17.100000000000001" customHeight="1" x14ac:dyDescent="0.2">
      <c r="A61" s="3" t="str">
        <f>IF([1]ENTRIES!$J89="*",[1]ENTRIES!$A89," ")</f>
        <v xml:space="preserve"> </v>
      </c>
      <c r="B61" s="3" t="str">
        <f>IF([1]ENTRIES!$J89="*",[1]ENTRIES!$B89," ")</f>
        <v xml:space="preserve"> </v>
      </c>
      <c r="C61" s="3" t="str">
        <f>IF([1]ENTRIES!$J89="*",[1]ENTRIES!$C89," ")</f>
        <v xml:space="preserve"> </v>
      </c>
      <c r="D61" s="3" t="str">
        <f>IF([1]ENTRIES!$J89="*",[1]ENTRIES!$D89," ")</f>
        <v xml:space="preserve"> </v>
      </c>
      <c r="E61" s="3" t="str">
        <f>IF([1]ENTRIES!$J89="*",[1]ENTRIES!$P89,"")</f>
        <v/>
      </c>
      <c r="F61" s="3" t="str">
        <f>IF([1]ENTRIES!$J89="*",[1]ENTRIES!$Q89,"")</f>
        <v/>
      </c>
    </row>
    <row r="62" spans="1:6" s="2" customFormat="1" ht="17.100000000000001" customHeight="1" x14ac:dyDescent="0.2">
      <c r="A62" s="3" t="str">
        <f>IF([1]ENTRIES!$J90="*",[1]ENTRIES!$A90," ")</f>
        <v xml:space="preserve"> </v>
      </c>
      <c r="B62" s="3" t="str">
        <f>IF([1]ENTRIES!$J90="*",[1]ENTRIES!$B90," ")</f>
        <v xml:space="preserve"> </v>
      </c>
      <c r="C62" s="3" t="str">
        <f>IF([1]ENTRIES!$J90="*",[1]ENTRIES!$C90," ")</f>
        <v xml:space="preserve"> </v>
      </c>
      <c r="D62" s="3" t="str">
        <f>IF([1]ENTRIES!$J90="*",[1]ENTRIES!$D90," ")</f>
        <v xml:space="preserve"> </v>
      </c>
      <c r="E62" s="3" t="str">
        <f>IF([1]ENTRIES!$J90="*",[1]ENTRIES!$P90,"")</f>
        <v/>
      </c>
      <c r="F62" s="3" t="str">
        <f>IF([1]ENTRIES!$J90="*",[1]ENTRIES!$Q90,"")</f>
        <v/>
      </c>
    </row>
    <row r="63" spans="1:6" s="2" customFormat="1" ht="17.100000000000001" customHeight="1" x14ac:dyDescent="0.2">
      <c r="A63" s="3" t="str">
        <f>IF([1]ENTRIES!$J91="*",[1]ENTRIES!$A91," ")</f>
        <v xml:space="preserve"> </v>
      </c>
      <c r="B63" s="3" t="str">
        <f>IF([1]ENTRIES!$J91="*",[1]ENTRIES!$B91," ")</f>
        <v xml:space="preserve"> </v>
      </c>
      <c r="C63" s="3" t="str">
        <f>IF([1]ENTRIES!$J91="*",[1]ENTRIES!$C91," ")</f>
        <v xml:space="preserve"> </v>
      </c>
      <c r="D63" s="3" t="str">
        <f>IF([1]ENTRIES!$J91="*",[1]ENTRIES!$D91," ")</f>
        <v xml:space="preserve"> </v>
      </c>
      <c r="E63" s="3" t="str">
        <f>IF([1]ENTRIES!$J91="*",[1]ENTRIES!$P91,"")</f>
        <v/>
      </c>
      <c r="F63" s="3" t="str">
        <f>IF([1]ENTRIES!$J91="*",[1]ENTRIES!$Q91,"")</f>
        <v/>
      </c>
    </row>
    <row r="64" spans="1:6" s="2" customFormat="1" ht="17.100000000000001" customHeight="1" x14ac:dyDescent="0.2">
      <c r="A64" s="3" t="str">
        <f>IF([1]ENTRIES!$J92="*",[1]ENTRIES!$A92," ")</f>
        <v xml:space="preserve"> </v>
      </c>
      <c r="B64" s="3" t="str">
        <f>IF([1]ENTRIES!$J92="*",[1]ENTRIES!$B92," ")</f>
        <v xml:space="preserve"> </v>
      </c>
      <c r="C64" s="3" t="str">
        <f>IF([1]ENTRIES!$J92="*",[1]ENTRIES!$C92," ")</f>
        <v xml:space="preserve"> </v>
      </c>
      <c r="D64" s="3" t="str">
        <f>IF([1]ENTRIES!$J92="*",[1]ENTRIES!$D92," ")</f>
        <v xml:space="preserve"> </v>
      </c>
      <c r="E64" s="3" t="str">
        <f>IF([1]ENTRIES!$J92="*",[1]ENTRIES!$P92,"")</f>
        <v/>
      </c>
      <c r="F64" s="3" t="str">
        <f>IF([1]ENTRIES!$J92="*",[1]ENTRIES!$Q92,"")</f>
        <v/>
      </c>
    </row>
    <row r="65" spans="1:6" s="2" customFormat="1" ht="17.100000000000001" customHeight="1" x14ac:dyDescent="0.2">
      <c r="A65" s="3" t="str">
        <f>IF([1]ENTRIES!$J93="*",[1]ENTRIES!$A93," ")</f>
        <v xml:space="preserve"> </v>
      </c>
      <c r="B65" s="3" t="str">
        <f>IF([1]ENTRIES!$J93="*",[1]ENTRIES!$B93," ")</f>
        <v xml:space="preserve"> </v>
      </c>
      <c r="C65" s="3" t="str">
        <f>IF([1]ENTRIES!$J93="*",[1]ENTRIES!$C93," ")</f>
        <v xml:space="preserve"> </v>
      </c>
      <c r="D65" s="3" t="str">
        <f>IF([1]ENTRIES!$J93="*",[1]ENTRIES!$D93," ")</f>
        <v xml:space="preserve"> </v>
      </c>
      <c r="E65" s="3" t="str">
        <f>IF([1]ENTRIES!$J93="*",[1]ENTRIES!$P93,"")</f>
        <v/>
      </c>
      <c r="F65" s="3" t="str">
        <f>IF([1]ENTRIES!$J93="*",[1]ENTRIES!$Q93,"")</f>
        <v/>
      </c>
    </row>
    <row r="66" spans="1:6" s="2" customFormat="1" ht="17.100000000000001" customHeight="1" x14ac:dyDescent="0.2">
      <c r="A66" s="3" t="str">
        <f>IF([1]ENTRIES!$J94="*",[1]ENTRIES!$A94," ")</f>
        <v xml:space="preserve"> </v>
      </c>
      <c r="B66" s="3" t="str">
        <f>IF([1]ENTRIES!$J94="*",[1]ENTRIES!$B94," ")</f>
        <v xml:space="preserve"> </v>
      </c>
      <c r="C66" s="3" t="str">
        <f>IF([1]ENTRIES!$J94="*",[1]ENTRIES!$C94," ")</f>
        <v xml:space="preserve"> </v>
      </c>
      <c r="D66" s="3" t="str">
        <f>IF([1]ENTRIES!$J94="*",[1]ENTRIES!$D94," ")</f>
        <v xml:space="preserve"> </v>
      </c>
      <c r="E66" s="3" t="str">
        <f>IF([1]ENTRIES!$J94="*",[1]ENTRIES!$P94,"")</f>
        <v/>
      </c>
      <c r="F66" s="3" t="str">
        <f>IF([1]ENTRIES!$J94="*",[1]ENTRIES!$Q94,"")</f>
        <v/>
      </c>
    </row>
    <row r="67" spans="1:6" s="2" customFormat="1" ht="17.100000000000001" customHeight="1" x14ac:dyDescent="0.2">
      <c r="A67" s="3" t="str">
        <f>IF([1]ENTRIES!$J95="*",[1]ENTRIES!$A95," ")</f>
        <v xml:space="preserve"> </v>
      </c>
      <c r="B67" s="3" t="str">
        <f>IF([1]ENTRIES!$J95="*",[1]ENTRIES!$B95," ")</f>
        <v xml:space="preserve"> </v>
      </c>
      <c r="C67" s="3" t="str">
        <f>IF([1]ENTRIES!$J95="*",[1]ENTRIES!$C95," ")</f>
        <v xml:space="preserve"> </v>
      </c>
      <c r="D67" s="3" t="str">
        <f>IF([1]ENTRIES!$J95="*",[1]ENTRIES!$D95," ")</f>
        <v xml:space="preserve"> </v>
      </c>
      <c r="E67" s="3" t="str">
        <f>IF([1]ENTRIES!$J95="*",[1]ENTRIES!$P95,"")</f>
        <v/>
      </c>
      <c r="F67" s="3" t="str">
        <f>IF([1]ENTRIES!$J95="*",[1]ENTRIES!$Q95,"")</f>
        <v/>
      </c>
    </row>
    <row r="68" spans="1:6" s="2" customFormat="1" ht="17.100000000000001" customHeight="1" x14ac:dyDescent="0.2">
      <c r="A68" s="3" t="str">
        <f>IF([1]ENTRIES!$J96="*",[1]ENTRIES!$A96," ")</f>
        <v xml:space="preserve"> </v>
      </c>
      <c r="B68" s="3" t="str">
        <f>IF([1]ENTRIES!$J96="*",[1]ENTRIES!$B96," ")</f>
        <v xml:space="preserve"> </v>
      </c>
      <c r="C68" s="3" t="str">
        <f>IF([1]ENTRIES!$J96="*",[1]ENTRIES!$C96," ")</f>
        <v xml:space="preserve"> </v>
      </c>
      <c r="D68" s="3" t="str">
        <f>IF([1]ENTRIES!$J96="*",[1]ENTRIES!$D96," ")</f>
        <v xml:space="preserve"> </v>
      </c>
      <c r="E68" s="3" t="str">
        <f>IF([1]ENTRIES!$J96="*",[1]ENTRIES!$P96,"")</f>
        <v/>
      </c>
      <c r="F68" s="3" t="str">
        <f>IF([1]ENTRIES!$J96="*",[1]ENTRIES!$Q96,"")</f>
        <v/>
      </c>
    </row>
    <row r="69" spans="1:6" s="2" customFormat="1" ht="17.100000000000001" customHeight="1" x14ac:dyDescent="0.2">
      <c r="A69" s="3" t="str">
        <f>IF([1]ENTRIES!$J97="*",[1]ENTRIES!$A97," ")</f>
        <v xml:space="preserve"> </v>
      </c>
      <c r="B69" s="3" t="str">
        <f>IF([1]ENTRIES!$J97="*",[1]ENTRIES!$B97," ")</f>
        <v xml:space="preserve"> </v>
      </c>
      <c r="C69" s="3" t="str">
        <f>IF([1]ENTRIES!$J97="*",[1]ENTRIES!$C97," ")</f>
        <v xml:space="preserve"> </v>
      </c>
      <c r="D69" s="3" t="str">
        <f>IF([1]ENTRIES!$J97="*",[1]ENTRIES!$D97," ")</f>
        <v xml:space="preserve"> </v>
      </c>
      <c r="E69" s="3" t="str">
        <f>IF([1]ENTRIES!$J97="*",[1]ENTRIES!$P97,"")</f>
        <v/>
      </c>
      <c r="F69" s="3" t="str">
        <f>IF([1]ENTRIES!$J97="*",[1]ENTRIES!$Q97,"")</f>
        <v/>
      </c>
    </row>
    <row r="70" spans="1:6" s="2" customFormat="1" ht="17.100000000000001" customHeight="1" x14ac:dyDescent="0.2">
      <c r="A70" s="3" t="str">
        <f>IF([1]ENTRIES!$J98="*",[1]ENTRIES!$A98," ")</f>
        <v xml:space="preserve"> </v>
      </c>
      <c r="B70" s="3" t="str">
        <f>IF([1]ENTRIES!$J98="*",[1]ENTRIES!$B98," ")</f>
        <v xml:space="preserve"> </v>
      </c>
      <c r="C70" s="3" t="str">
        <f>IF([1]ENTRIES!$J98="*",[1]ENTRIES!$C98," ")</f>
        <v xml:space="preserve"> </v>
      </c>
      <c r="D70" s="3" t="str">
        <f>IF([1]ENTRIES!$J98="*",[1]ENTRIES!$D98," ")</f>
        <v xml:space="preserve"> </v>
      </c>
      <c r="E70" s="3" t="str">
        <f>IF([1]ENTRIES!$J98="*",[1]ENTRIES!$P98,"")</f>
        <v/>
      </c>
      <c r="F70" s="3" t="str">
        <f>IF([1]ENTRIES!$J98="*",[1]ENTRIES!$Q98,"")</f>
        <v/>
      </c>
    </row>
    <row r="71" spans="1:6" s="2" customFormat="1" ht="17.100000000000001" customHeight="1" x14ac:dyDescent="0.2">
      <c r="A71" s="3" t="str">
        <f>IF([1]ENTRIES!$J99="*",[1]ENTRIES!$A99," ")</f>
        <v xml:space="preserve"> </v>
      </c>
      <c r="B71" s="3" t="str">
        <f>IF([1]ENTRIES!$J99="*",[1]ENTRIES!$B99," ")</f>
        <v xml:space="preserve"> </v>
      </c>
      <c r="C71" s="3" t="str">
        <f>IF([1]ENTRIES!$J99="*",[1]ENTRIES!$C99," ")</f>
        <v xml:space="preserve"> </v>
      </c>
      <c r="D71" s="3" t="str">
        <f>IF([1]ENTRIES!$J99="*",[1]ENTRIES!$D99," ")</f>
        <v xml:space="preserve"> </v>
      </c>
      <c r="E71" s="3" t="str">
        <f>IF([1]ENTRIES!$J99="*",[1]ENTRIES!$P99,"")</f>
        <v/>
      </c>
      <c r="F71" s="3" t="str">
        <f>IF([1]ENTRIES!$J99="*",[1]ENTRIES!$Q99,"")</f>
        <v/>
      </c>
    </row>
    <row r="72" spans="1:6" s="2" customFormat="1" ht="17.100000000000001" customHeight="1" x14ac:dyDescent="0.2">
      <c r="A72" s="3" t="str">
        <f>IF([1]ENTRIES!$J100="*",[1]ENTRIES!$A100," ")</f>
        <v xml:space="preserve"> </v>
      </c>
      <c r="B72" s="3" t="str">
        <f>IF([1]ENTRIES!$J100="*",[1]ENTRIES!$B100," ")</f>
        <v xml:space="preserve"> </v>
      </c>
      <c r="C72" s="3" t="str">
        <f>IF([1]ENTRIES!$J100="*",[1]ENTRIES!$C100," ")</f>
        <v xml:space="preserve"> </v>
      </c>
      <c r="D72" s="3" t="str">
        <f>IF([1]ENTRIES!$J100="*",[1]ENTRIES!$D100," ")</f>
        <v xml:space="preserve"> </v>
      </c>
      <c r="E72" s="3" t="str">
        <f>IF([1]ENTRIES!$J100="*",[1]ENTRIES!$P100,"")</f>
        <v/>
      </c>
      <c r="F72" s="3" t="str">
        <f>IF([1]ENTRIES!$J100="*",[1]ENTRIES!$Q100,"")</f>
        <v/>
      </c>
    </row>
    <row r="73" spans="1:6" s="2" customFormat="1" ht="17.100000000000001" customHeight="1" x14ac:dyDescent="0.2">
      <c r="A73" s="3" t="str">
        <f>IF([1]ENTRIES!$J101="*",[1]ENTRIES!$A101," ")</f>
        <v xml:space="preserve"> </v>
      </c>
      <c r="B73" s="3" t="str">
        <f>IF([1]ENTRIES!$J101="*",[1]ENTRIES!$B101," ")</f>
        <v xml:space="preserve"> </v>
      </c>
      <c r="C73" s="3" t="str">
        <f>IF([1]ENTRIES!$J101="*",[1]ENTRIES!$C101," ")</f>
        <v xml:space="preserve"> </v>
      </c>
      <c r="D73" s="3" t="str">
        <f>IF([1]ENTRIES!$J101="*",[1]ENTRIES!$D101," ")</f>
        <v xml:space="preserve"> </v>
      </c>
      <c r="E73" s="3" t="str">
        <f>IF([1]ENTRIES!$J101="*",[1]ENTRIES!$P101,"")</f>
        <v/>
      </c>
      <c r="F73" s="3" t="str">
        <f>IF([1]ENTRIES!$J101="*",[1]ENTRIES!$Q101,"")</f>
        <v/>
      </c>
    </row>
    <row r="74" spans="1:6" s="2" customFormat="1" ht="17.100000000000001" customHeight="1" x14ac:dyDescent="0.2">
      <c r="A74" s="3" t="str">
        <f>IF([1]ENTRIES!$J102="*",[1]ENTRIES!$A102," ")</f>
        <v xml:space="preserve"> </v>
      </c>
      <c r="B74" s="3" t="str">
        <f>IF([1]ENTRIES!$J102="*",[1]ENTRIES!$B102," ")</f>
        <v xml:space="preserve"> </v>
      </c>
      <c r="C74" s="3" t="str">
        <f>IF([1]ENTRIES!$J102="*",[1]ENTRIES!$C102," ")</f>
        <v xml:space="preserve"> </v>
      </c>
      <c r="D74" s="3" t="str">
        <f>IF([1]ENTRIES!$J102="*",[1]ENTRIES!$D102," ")</f>
        <v xml:space="preserve"> </v>
      </c>
      <c r="E74" s="3" t="str">
        <f>IF([1]ENTRIES!$J102="*",[1]ENTRIES!$P102,"")</f>
        <v/>
      </c>
      <c r="F74" s="3" t="str">
        <f>IF([1]ENTRIES!$J102="*",[1]ENTRIES!$Q102,"")</f>
        <v/>
      </c>
    </row>
    <row r="75" spans="1:6" s="2" customFormat="1" ht="17.100000000000001" customHeight="1" x14ac:dyDescent="0.2">
      <c r="A75" s="3" t="str">
        <f>IF([1]ENTRIES!$J103="*",[1]ENTRIES!$A103," ")</f>
        <v xml:space="preserve"> </v>
      </c>
      <c r="B75" s="3" t="str">
        <f>IF([1]ENTRIES!$J103="*",[1]ENTRIES!$B103," ")</f>
        <v xml:space="preserve"> </v>
      </c>
      <c r="C75" s="3" t="str">
        <f>IF([1]ENTRIES!$J103="*",[1]ENTRIES!$C103," ")</f>
        <v xml:space="preserve"> </v>
      </c>
      <c r="D75" s="3" t="str">
        <f>IF([1]ENTRIES!$J103="*",[1]ENTRIES!$D103," ")</f>
        <v xml:space="preserve"> </v>
      </c>
      <c r="E75" s="3" t="str">
        <f>IF([1]ENTRIES!$J103="*",[1]ENTRIES!$P103,"")</f>
        <v/>
      </c>
      <c r="F75" s="3" t="str">
        <f>IF([1]ENTRIES!$J103="*",[1]ENTRIES!$Q103,"")</f>
        <v/>
      </c>
    </row>
    <row r="76" spans="1:6" s="2" customFormat="1" ht="17.100000000000001" customHeight="1" x14ac:dyDescent="0.2">
      <c r="A76" s="3" t="str">
        <f>IF([1]ENTRIES!$J104="*",[1]ENTRIES!$A104," ")</f>
        <v xml:space="preserve"> </v>
      </c>
      <c r="B76" s="3" t="str">
        <f>IF([1]ENTRIES!$J104="*",[1]ENTRIES!$B104," ")</f>
        <v xml:space="preserve"> </v>
      </c>
      <c r="C76" s="3" t="str">
        <f>IF([1]ENTRIES!$J104="*",[1]ENTRIES!$C104," ")</f>
        <v xml:space="preserve"> </v>
      </c>
      <c r="D76" s="3" t="str">
        <f>IF([1]ENTRIES!$J104="*",[1]ENTRIES!$D104," ")</f>
        <v xml:space="preserve"> </v>
      </c>
      <c r="E76" s="3" t="str">
        <f>IF([1]ENTRIES!$J104="*",[1]ENTRIES!$P104,"")</f>
        <v/>
      </c>
      <c r="F76" s="3" t="str">
        <f>IF([1]ENTRIES!$J104="*",[1]ENTRIES!$Q104,"")</f>
        <v/>
      </c>
    </row>
    <row r="77" spans="1:6" s="2" customFormat="1" ht="17.100000000000001" customHeight="1" x14ac:dyDescent="0.2">
      <c r="A77" s="3" t="str">
        <f>IF([1]ENTRIES!$J105="*",[1]ENTRIES!$A105," ")</f>
        <v xml:space="preserve"> </v>
      </c>
      <c r="B77" s="3" t="str">
        <f>IF([1]ENTRIES!$J105="*",[1]ENTRIES!$B105," ")</f>
        <v xml:space="preserve"> </v>
      </c>
      <c r="C77" s="3" t="str">
        <f>IF([1]ENTRIES!$J105="*",[1]ENTRIES!$C105," ")</f>
        <v xml:space="preserve"> </v>
      </c>
      <c r="D77" s="3" t="str">
        <f>IF([1]ENTRIES!$J105="*",[1]ENTRIES!$D105," ")</f>
        <v xml:space="preserve"> </v>
      </c>
      <c r="E77" s="3" t="str">
        <f>IF([1]ENTRIES!$J105="*",[1]ENTRIES!$P105,"")</f>
        <v/>
      </c>
      <c r="F77" s="3" t="str">
        <f>IF([1]ENTRIES!$J105="*",[1]ENTRIES!$Q105,"")</f>
        <v/>
      </c>
    </row>
    <row r="78" spans="1:6" s="2" customFormat="1" ht="17.100000000000001" customHeight="1" x14ac:dyDescent="0.2">
      <c r="A78" s="3" t="str">
        <f>IF([1]ENTRIES!$J106="*",[1]ENTRIES!$A106," ")</f>
        <v xml:space="preserve"> </v>
      </c>
      <c r="B78" s="3" t="str">
        <f>IF([1]ENTRIES!$J106="*",[1]ENTRIES!$B106," ")</f>
        <v xml:space="preserve"> </v>
      </c>
      <c r="C78" s="3" t="str">
        <f>IF([1]ENTRIES!$J106="*",[1]ENTRIES!$C106," ")</f>
        <v xml:space="preserve"> </v>
      </c>
      <c r="D78" s="3" t="str">
        <f>IF([1]ENTRIES!$J106="*",[1]ENTRIES!$D106," ")</f>
        <v xml:space="preserve"> </v>
      </c>
      <c r="E78" s="3" t="str">
        <f>IF([1]ENTRIES!$J106="*",[1]ENTRIES!$P106,"")</f>
        <v/>
      </c>
      <c r="F78" s="3" t="str">
        <f>IF([1]ENTRIES!$J106="*",[1]ENTRIES!$Q106,"")</f>
        <v/>
      </c>
    </row>
    <row r="79" spans="1:6" s="2" customFormat="1" ht="17.100000000000001" customHeight="1" x14ac:dyDescent="0.2">
      <c r="A79" s="3" t="str">
        <f>IF([1]ENTRIES!$J107="*",[1]ENTRIES!$A107," ")</f>
        <v xml:space="preserve"> </v>
      </c>
      <c r="B79" s="3" t="str">
        <f>IF([1]ENTRIES!$J107="*",[1]ENTRIES!$B107," ")</f>
        <v xml:space="preserve"> </v>
      </c>
      <c r="C79" s="3" t="str">
        <f>IF([1]ENTRIES!$J107="*",[1]ENTRIES!$C107," ")</f>
        <v xml:space="preserve"> </v>
      </c>
      <c r="D79" s="3" t="str">
        <f>IF([1]ENTRIES!$J107="*",[1]ENTRIES!$D107," ")</f>
        <v xml:space="preserve"> </v>
      </c>
      <c r="E79" s="3" t="str">
        <f>IF([1]ENTRIES!$J107="*",[1]ENTRIES!$P107,"")</f>
        <v/>
      </c>
      <c r="F79" s="3" t="str">
        <f>IF([1]ENTRIES!$J107="*",[1]ENTRIES!$Q107,"")</f>
        <v/>
      </c>
    </row>
    <row r="80" spans="1:6" s="2" customFormat="1" ht="17.100000000000001" customHeight="1" x14ac:dyDescent="0.2">
      <c r="A80" s="3" t="str">
        <f>IF([1]ENTRIES!$J108="*",[1]ENTRIES!$A108," ")</f>
        <v xml:space="preserve"> </v>
      </c>
      <c r="B80" s="3" t="str">
        <f>IF([1]ENTRIES!$J108="*",[1]ENTRIES!$B108," ")</f>
        <v xml:space="preserve"> </v>
      </c>
      <c r="C80" s="3" t="str">
        <f>IF([1]ENTRIES!$J108="*",[1]ENTRIES!$C108," ")</f>
        <v xml:space="preserve"> </v>
      </c>
      <c r="D80" s="3" t="str">
        <f>IF([1]ENTRIES!$J108="*",[1]ENTRIES!$D108," ")</f>
        <v xml:space="preserve"> </v>
      </c>
      <c r="E80" s="3" t="str">
        <f>IF([1]ENTRIES!$J108="*",[1]ENTRIES!$P108,"")</f>
        <v/>
      </c>
      <c r="F80" s="3" t="str">
        <f>IF([1]ENTRIES!$J108="*",[1]ENTRIES!$Q108,"")</f>
        <v/>
      </c>
    </row>
    <row r="81" spans="1:6" s="2" customFormat="1" ht="17.100000000000001" customHeight="1" x14ac:dyDescent="0.2">
      <c r="A81" s="3" t="str">
        <f>IF([1]ENTRIES!$J109="*",[1]ENTRIES!$A109," ")</f>
        <v xml:space="preserve"> </v>
      </c>
      <c r="B81" s="3" t="str">
        <f>IF([1]ENTRIES!$J109="*",[1]ENTRIES!$B109," ")</f>
        <v xml:space="preserve"> </v>
      </c>
      <c r="C81" s="3" t="str">
        <f>IF([1]ENTRIES!$J109="*",[1]ENTRIES!$C109," ")</f>
        <v xml:space="preserve"> </v>
      </c>
      <c r="D81" s="3" t="str">
        <f>IF([1]ENTRIES!$J109="*",[1]ENTRIES!$D109," ")</f>
        <v xml:space="preserve"> </v>
      </c>
      <c r="E81" s="3" t="str">
        <f>IF([1]ENTRIES!$J109="*",[1]ENTRIES!$P109,"")</f>
        <v/>
      </c>
      <c r="F81" s="3" t="str">
        <f>IF([1]ENTRIES!$J109="*",[1]ENTRIES!$Q109,"")</f>
        <v/>
      </c>
    </row>
    <row r="82" spans="1:6" s="2" customFormat="1" ht="17.100000000000001" customHeight="1" x14ac:dyDescent="0.2">
      <c r="A82" s="3" t="str">
        <f>IF([1]ENTRIES!$J110="*",[1]ENTRIES!$A110," ")</f>
        <v xml:space="preserve"> </v>
      </c>
      <c r="B82" s="3" t="str">
        <f>IF([1]ENTRIES!$J110="*",[1]ENTRIES!$B110," ")</f>
        <v xml:space="preserve"> </v>
      </c>
      <c r="C82" s="3" t="str">
        <f>IF([1]ENTRIES!$J110="*",[1]ENTRIES!$C110," ")</f>
        <v xml:space="preserve"> </v>
      </c>
      <c r="D82" s="3" t="str">
        <f>IF([1]ENTRIES!$J110="*",[1]ENTRIES!$D110," ")</f>
        <v xml:space="preserve"> </v>
      </c>
      <c r="E82" s="3" t="str">
        <f>IF([1]ENTRIES!$J110="*",[1]ENTRIES!$P110,"")</f>
        <v/>
      </c>
      <c r="F82" s="3" t="str">
        <f>IF([1]ENTRIES!$J110="*",[1]ENTRIES!$Q110,"")</f>
        <v/>
      </c>
    </row>
    <row r="83" spans="1:6" s="2" customFormat="1" ht="17.100000000000001" customHeight="1" x14ac:dyDescent="0.2">
      <c r="A83" s="3" t="str">
        <f>IF([1]ENTRIES!$J111="*",[1]ENTRIES!$A111," ")</f>
        <v xml:space="preserve"> </v>
      </c>
      <c r="B83" s="3" t="str">
        <f>IF([1]ENTRIES!$J111="*",[1]ENTRIES!$B111," ")</f>
        <v xml:space="preserve"> </v>
      </c>
      <c r="C83" s="3" t="str">
        <f>IF([1]ENTRIES!$J111="*",[1]ENTRIES!$C111," ")</f>
        <v xml:space="preserve"> </v>
      </c>
      <c r="D83" s="3" t="str">
        <f>IF([1]ENTRIES!$J111="*",[1]ENTRIES!$D111," ")</f>
        <v xml:space="preserve"> </v>
      </c>
      <c r="E83" s="3" t="str">
        <f>IF([1]ENTRIES!$J111="*",[1]ENTRIES!$P111,"")</f>
        <v/>
      </c>
      <c r="F83" s="3" t="str">
        <f>IF([1]ENTRIES!$J111="*",[1]ENTRIES!$Q111,"")</f>
        <v/>
      </c>
    </row>
    <row r="84" spans="1:6" s="2" customFormat="1" ht="17.100000000000001" customHeight="1" x14ac:dyDescent="0.2">
      <c r="A84" s="3" t="str">
        <f>IF([1]ENTRIES!$J112="*",[1]ENTRIES!$A112," ")</f>
        <v xml:space="preserve"> </v>
      </c>
      <c r="B84" s="3" t="str">
        <f>IF([1]ENTRIES!$J112="*",[1]ENTRIES!$B112," ")</f>
        <v xml:space="preserve"> </v>
      </c>
      <c r="C84" s="3" t="str">
        <f>IF([1]ENTRIES!$J112="*",[1]ENTRIES!$C112," ")</f>
        <v xml:space="preserve"> </v>
      </c>
      <c r="D84" s="3" t="str">
        <f>IF([1]ENTRIES!$J112="*",[1]ENTRIES!$D112," ")</f>
        <v xml:space="preserve"> </v>
      </c>
      <c r="E84" s="3" t="str">
        <f>IF([1]ENTRIES!$J112="*",[1]ENTRIES!$P112,"")</f>
        <v/>
      </c>
      <c r="F84" s="3" t="str">
        <f>IF([1]ENTRIES!$J112="*",[1]ENTRIES!$Q112,"")</f>
        <v/>
      </c>
    </row>
    <row r="85" spans="1:6" s="2" customFormat="1" ht="17.100000000000001" customHeight="1" x14ac:dyDescent="0.2">
      <c r="A85" s="3" t="str">
        <f>IF([1]ENTRIES!$J113="*",[1]ENTRIES!$A113," ")</f>
        <v xml:space="preserve"> </v>
      </c>
      <c r="B85" s="3" t="str">
        <f>IF([1]ENTRIES!$J113="*",[1]ENTRIES!$B113," ")</f>
        <v xml:space="preserve"> </v>
      </c>
      <c r="C85" s="3" t="str">
        <f>IF([1]ENTRIES!$J113="*",[1]ENTRIES!$C113," ")</f>
        <v xml:space="preserve"> </v>
      </c>
      <c r="D85" s="3" t="str">
        <f>IF([1]ENTRIES!$J113="*",[1]ENTRIES!$D113," ")</f>
        <v xml:space="preserve"> </v>
      </c>
      <c r="E85" s="3" t="str">
        <f>IF([1]ENTRIES!$J113="*",[1]ENTRIES!$P113,"")</f>
        <v/>
      </c>
      <c r="F85" s="3" t="str">
        <f>IF([1]ENTRIES!$J113="*",[1]ENTRIES!$Q113,"")</f>
        <v/>
      </c>
    </row>
    <row r="86" spans="1:6" s="2" customFormat="1" ht="17.100000000000001" customHeight="1" x14ac:dyDescent="0.2">
      <c r="A86" s="3" t="str">
        <f>IF([1]ENTRIES!$J114="*",[1]ENTRIES!$A114," ")</f>
        <v xml:space="preserve"> </v>
      </c>
      <c r="B86" s="3" t="str">
        <f>IF([1]ENTRIES!$J114="*",[1]ENTRIES!$B114," ")</f>
        <v xml:space="preserve"> </v>
      </c>
      <c r="C86" s="3" t="str">
        <f>IF([1]ENTRIES!$J114="*",[1]ENTRIES!$C114," ")</f>
        <v xml:space="preserve"> </v>
      </c>
      <c r="D86" s="3" t="str">
        <f>IF([1]ENTRIES!$J114="*",[1]ENTRIES!$D114," ")</f>
        <v xml:space="preserve"> </v>
      </c>
      <c r="E86" s="3" t="str">
        <f>IF([1]ENTRIES!$J114="*",[1]ENTRIES!$P114,"")</f>
        <v/>
      </c>
      <c r="F86" s="3" t="str">
        <f>IF([1]ENTRIES!$J114="*",[1]ENTRIES!$Q114,"")</f>
        <v/>
      </c>
    </row>
    <row r="87" spans="1:6" s="2" customFormat="1" ht="17.100000000000001" customHeight="1" x14ac:dyDescent="0.2">
      <c r="A87" s="3" t="str">
        <f>IF([1]ENTRIES!$J115="*",[1]ENTRIES!$A115," ")</f>
        <v xml:space="preserve"> </v>
      </c>
      <c r="B87" s="3" t="str">
        <f>IF([1]ENTRIES!$J115="*",[1]ENTRIES!$B115," ")</f>
        <v xml:space="preserve"> </v>
      </c>
      <c r="C87" s="3" t="str">
        <f>IF([1]ENTRIES!$J115="*",[1]ENTRIES!$C115," ")</f>
        <v xml:space="preserve"> </v>
      </c>
      <c r="D87" s="3" t="str">
        <f>IF([1]ENTRIES!$J115="*",[1]ENTRIES!$D115," ")</f>
        <v xml:space="preserve"> </v>
      </c>
      <c r="E87" s="3" t="str">
        <f>IF([1]ENTRIES!$J115="*",[1]ENTRIES!$P115,"")</f>
        <v/>
      </c>
      <c r="F87" s="3" t="str">
        <f>IF([1]ENTRIES!$J115="*",[1]ENTRIES!$Q115,"")</f>
        <v/>
      </c>
    </row>
    <row r="88" spans="1:6" s="2" customFormat="1" ht="17.100000000000001" customHeight="1" x14ac:dyDescent="0.2">
      <c r="A88" s="3" t="str">
        <f>IF([1]ENTRIES!$J116="*",[1]ENTRIES!$A116," ")</f>
        <v xml:space="preserve"> </v>
      </c>
      <c r="B88" s="3" t="str">
        <f>IF([1]ENTRIES!$J116="*",[1]ENTRIES!$B116," ")</f>
        <v xml:space="preserve"> </v>
      </c>
      <c r="C88" s="3" t="str">
        <f>IF([1]ENTRIES!$J116="*",[1]ENTRIES!$C116," ")</f>
        <v xml:space="preserve"> </v>
      </c>
      <c r="D88" s="3" t="str">
        <f>IF([1]ENTRIES!$J116="*",[1]ENTRIES!$D116," ")</f>
        <v xml:space="preserve"> </v>
      </c>
      <c r="E88" s="3" t="str">
        <f>IF([1]ENTRIES!$J116="*",[1]ENTRIES!$P116,"")</f>
        <v/>
      </c>
      <c r="F88" s="3" t="str">
        <f>IF([1]ENTRIES!$J116="*",[1]ENTRIES!$Q116,"")</f>
        <v/>
      </c>
    </row>
    <row r="89" spans="1:6" s="2" customFormat="1" ht="17.100000000000001" customHeight="1" x14ac:dyDescent="0.2">
      <c r="A89" s="3" t="str">
        <f>IF([1]ENTRIES!$J117="*",[1]ENTRIES!$A117," ")</f>
        <v xml:space="preserve"> </v>
      </c>
      <c r="B89" s="3" t="str">
        <f>IF([1]ENTRIES!$J117="*",[1]ENTRIES!$B117," ")</f>
        <v xml:space="preserve"> </v>
      </c>
      <c r="C89" s="3" t="str">
        <f>IF([1]ENTRIES!$J117="*",[1]ENTRIES!$C117," ")</f>
        <v xml:space="preserve"> </v>
      </c>
      <c r="D89" s="3" t="str">
        <f>IF([1]ENTRIES!$J117="*",[1]ENTRIES!$D117," ")</f>
        <v xml:space="preserve"> </v>
      </c>
      <c r="E89" s="3" t="str">
        <f>IF([1]ENTRIES!$J117="*",[1]ENTRIES!$P117,"")</f>
        <v/>
      </c>
      <c r="F89" s="3" t="str">
        <f>IF([1]ENTRIES!$J117="*",[1]ENTRIES!$Q117,"")</f>
        <v/>
      </c>
    </row>
    <row r="90" spans="1:6" s="2" customFormat="1" ht="17.100000000000001" customHeight="1" x14ac:dyDescent="0.2">
      <c r="A90" s="3" t="str">
        <f>IF([1]ENTRIES!$J118="*",[1]ENTRIES!$A118," ")</f>
        <v xml:space="preserve"> </v>
      </c>
      <c r="B90" s="3" t="str">
        <f>IF([1]ENTRIES!$J118="*",[1]ENTRIES!$B118," ")</f>
        <v xml:space="preserve"> </v>
      </c>
      <c r="C90" s="3" t="str">
        <f>IF([1]ENTRIES!$J118="*",[1]ENTRIES!$C118," ")</f>
        <v xml:space="preserve"> </v>
      </c>
      <c r="D90" s="3" t="str">
        <f>IF([1]ENTRIES!$J118="*",[1]ENTRIES!$D118," ")</f>
        <v xml:space="preserve"> </v>
      </c>
      <c r="E90" s="3" t="str">
        <f>IF([1]ENTRIES!$J118="*",[1]ENTRIES!$P118,"")</f>
        <v/>
      </c>
      <c r="F90" s="3" t="str">
        <f>IF([1]ENTRIES!$J118="*",[1]ENTRIES!$Q118,"")</f>
        <v/>
      </c>
    </row>
    <row r="91" spans="1:6" s="2" customFormat="1" ht="17.100000000000001" customHeight="1" x14ac:dyDescent="0.2">
      <c r="A91" s="3" t="str">
        <f>IF([1]ENTRIES!$J119="*",[1]ENTRIES!$A119," ")</f>
        <v xml:space="preserve"> </v>
      </c>
      <c r="B91" s="3" t="str">
        <f>IF([1]ENTRIES!$J119="*",[1]ENTRIES!$B119," ")</f>
        <v xml:space="preserve"> </v>
      </c>
      <c r="C91" s="3" t="str">
        <f>IF([1]ENTRIES!$J119="*",[1]ENTRIES!$C119," ")</f>
        <v xml:space="preserve"> </v>
      </c>
      <c r="D91" s="3" t="str">
        <f>IF([1]ENTRIES!$J119="*",[1]ENTRIES!$D119," ")</f>
        <v xml:space="preserve"> </v>
      </c>
      <c r="E91" s="3" t="str">
        <f>IF([1]ENTRIES!$J119="*",[1]ENTRIES!$P119,"")</f>
        <v/>
      </c>
      <c r="F91" s="3" t="str">
        <f>IF([1]ENTRIES!$J119="*",[1]ENTRIES!$Q119,"")</f>
        <v/>
      </c>
    </row>
    <row r="92" spans="1:6" s="2" customFormat="1" ht="17.100000000000001" customHeight="1" x14ac:dyDescent="0.2">
      <c r="A92" s="3" t="str">
        <f>IF([1]ENTRIES!$J120="*",[1]ENTRIES!$A120," ")</f>
        <v xml:space="preserve"> </v>
      </c>
      <c r="B92" s="3" t="str">
        <f>IF([1]ENTRIES!$J120="*",[1]ENTRIES!$B120," ")</f>
        <v xml:space="preserve"> </v>
      </c>
      <c r="C92" s="3" t="str">
        <f>IF([1]ENTRIES!$J120="*",[1]ENTRIES!$C120," ")</f>
        <v xml:space="preserve"> </v>
      </c>
      <c r="D92" s="3" t="str">
        <f>IF([1]ENTRIES!$J120="*",[1]ENTRIES!$D120," ")</f>
        <v xml:space="preserve"> </v>
      </c>
      <c r="E92" s="3" t="str">
        <f>IF([1]ENTRIES!$J120="*",[1]ENTRIES!$P120,"")</f>
        <v/>
      </c>
      <c r="F92" s="3" t="str">
        <f>IF([1]ENTRIES!$J120="*",[1]ENTRIES!$Q120,"")</f>
        <v/>
      </c>
    </row>
    <row r="93" spans="1:6" s="2" customFormat="1" ht="17.100000000000001" customHeight="1" x14ac:dyDescent="0.2">
      <c r="A93" s="3" t="str">
        <f>IF([1]ENTRIES!$J121="*",[1]ENTRIES!$A121," ")</f>
        <v xml:space="preserve"> </v>
      </c>
      <c r="B93" s="3" t="str">
        <f>IF([1]ENTRIES!$J121="*",[1]ENTRIES!$B121," ")</f>
        <v xml:space="preserve"> </v>
      </c>
      <c r="C93" s="3" t="str">
        <f>IF([1]ENTRIES!$J121="*",[1]ENTRIES!$C121," ")</f>
        <v xml:space="preserve"> </v>
      </c>
      <c r="D93" s="3" t="str">
        <f>IF([1]ENTRIES!$J121="*",[1]ENTRIES!$D121," ")</f>
        <v xml:space="preserve"> </v>
      </c>
      <c r="E93" s="3" t="str">
        <f>IF([1]ENTRIES!$J121="*",[1]ENTRIES!$P121,"")</f>
        <v/>
      </c>
      <c r="F93" s="3" t="str">
        <f>IF([1]ENTRIES!$J121="*",[1]ENTRIES!$Q121,"")</f>
        <v/>
      </c>
    </row>
    <row r="94" spans="1:6" s="2" customFormat="1" ht="17.100000000000001" customHeight="1" x14ac:dyDescent="0.2">
      <c r="A94" s="3" t="str">
        <f>IF([1]ENTRIES!$J122="*",[1]ENTRIES!$A122," ")</f>
        <v xml:space="preserve"> </v>
      </c>
      <c r="B94" s="3" t="str">
        <f>IF([1]ENTRIES!$J122="*",[1]ENTRIES!$B122," ")</f>
        <v xml:space="preserve"> </v>
      </c>
      <c r="C94" s="3" t="str">
        <f>IF([1]ENTRIES!$J122="*",[1]ENTRIES!$C122," ")</f>
        <v xml:space="preserve"> </v>
      </c>
      <c r="D94" s="3" t="str">
        <f>IF([1]ENTRIES!$J122="*",[1]ENTRIES!$D122," ")</f>
        <v xml:space="preserve"> </v>
      </c>
      <c r="E94" s="3" t="str">
        <f>IF([1]ENTRIES!$J122="*",[1]ENTRIES!$P122,"")</f>
        <v/>
      </c>
      <c r="F94" s="3" t="str">
        <f>IF([1]ENTRIES!$J122="*",[1]ENTRIES!$Q122,"")</f>
        <v/>
      </c>
    </row>
    <row r="95" spans="1:6" s="2" customFormat="1" ht="17.100000000000001" customHeight="1" x14ac:dyDescent="0.2">
      <c r="A95" s="3" t="str">
        <f>IF([1]ENTRIES!$J123="*",[1]ENTRIES!$A123," ")</f>
        <v xml:space="preserve"> </v>
      </c>
      <c r="B95" s="3" t="str">
        <f>IF([1]ENTRIES!$J123="*",[1]ENTRIES!$B123," ")</f>
        <v xml:space="preserve"> </v>
      </c>
      <c r="C95" s="3" t="str">
        <f>IF([1]ENTRIES!$J123="*",[1]ENTRIES!$C123," ")</f>
        <v xml:space="preserve"> </v>
      </c>
      <c r="D95" s="3" t="str">
        <f>IF([1]ENTRIES!$J123="*",[1]ENTRIES!$D123," ")</f>
        <v xml:space="preserve"> </v>
      </c>
      <c r="E95" s="3" t="str">
        <f>IF([1]ENTRIES!$J123="*",[1]ENTRIES!$P123,"")</f>
        <v/>
      </c>
      <c r="F95" s="3" t="str">
        <f>IF([1]ENTRIES!$J123="*",[1]ENTRIES!$Q123,"")</f>
        <v/>
      </c>
    </row>
    <row r="96" spans="1:6" s="2" customFormat="1" ht="17.100000000000001" customHeight="1" x14ac:dyDescent="0.2">
      <c r="A96" s="3" t="str">
        <f>IF([1]ENTRIES!$J124="*",[1]ENTRIES!$A124," ")</f>
        <v xml:space="preserve"> </v>
      </c>
      <c r="B96" s="3" t="str">
        <f>IF([1]ENTRIES!$J124="*",[1]ENTRIES!$B124," ")</f>
        <v xml:space="preserve"> </v>
      </c>
      <c r="C96" s="3" t="str">
        <f>IF([1]ENTRIES!$J124="*",[1]ENTRIES!$C124," ")</f>
        <v xml:space="preserve"> </v>
      </c>
      <c r="D96" s="3" t="str">
        <f>IF([1]ENTRIES!$J124="*",[1]ENTRIES!$D124," ")</f>
        <v xml:space="preserve"> </v>
      </c>
      <c r="E96" s="3" t="str">
        <f>IF([1]ENTRIES!$J124="*",[1]ENTRIES!$P124,"")</f>
        <v/>
      </c>
      <c r="F96" s="3" t="str">
        <f>IF([1]ENTRIES!$J124="*",[1]ENTRIES!$Q124,"")</f>
        <v/>
      </c>
    </row>
    <row r="97" spans="1:6" s="2" customFormat="1" ht="17.100000000000001" customHeight="1" x14ac:dyDescent="0.2">
      <c r="A97" s="3" t="str">
        <f>IF([1]ENTRIES!$J125="*",[1]ENTRIES!$A125," ")</f>
        <v xml:space="preserve"> </v>
      </c>
      <c r="B97" s="3" t="str">
        <f>IF([1]ENTRIES!$J125="*",[1]ENTRIES!$B125," ")</f>
        <v xml:space="preserve"> </v>
      </c>
      <c r="C97" s="3" t="str">
        <f>IF([1]ENTRIES!$J125="*",[1]ENTRIES!$C125," ")</f>
        <v xml:space="preserve"> </v>
      </c>
      <c r="D97" s="3" t="str">
        <f>IF([1]ENTRIES!$J125="*",[1]ENTRIES!$D125," ")</f>
        <v xml:space="preserve"> </v>
      </c>
      <c r="E97" s="3" t="str">
        <f>IF([1]ENTRIES!$J125="*",[1]ENTRIES!$P125,"")</f>
        <v/>
      </c>
      <c r="F97" s="3" t="str">
        <f>IF([1]ENTRIES!$J125="*",[1]ENTRIES!$Q125,"")</f>
        <v/>
      </c>
    </row>
    <row r="98" spans="1:6" s="2" customFormat="1" ht="17.100000000000001" customHeight="1" x14ac:dyDescent="0.2">
      <c r="A98" s="3" t="str">
        <f>IF([1]ENTRIES!$J126="*",[1]ENTRIES!$A126," ")</f>
        <v xml:space="preserve"> </v>
      </c>
      <c r="B98" s="3" t="str">
        <f>IF([1]ENTRIES!$J126="*",[1]ENTRIES!$B126," ")</f>
        <v xml:space="preserve"> </v>
      </c>
      <c r="C98" s="3" t="str">
        <f>IF([1]ENTRIES!$J126="*",[1]ENTRIES!$C126," ")</f>
        <v xml:space="preserve"> </v>
      </c>
      <c r="D98" s="3" t="str">
        <f>IF([1]ENTRIES!$J126="*",[1]ENTRIES!$D126," ")</f>
        <v xml:space="preserve"> </v>
      </c>
      <c r="E98" s="3" t="str">
        <f>IF([1]ENTRIES!$J126="*",[1]ENTRIES!$P126,"")</f>
        <v/>
      </c>
      <c r="F98" s="3" t="str">
        <f>IF([1]ENTRIES!$J126="*",[1]ENTRIES!$Q126,"")</f>
        <v/>
      </c>
    </row>
    <row r="99" spans="1:6" s="2" customFormat="1" ht="17.100000000000001" customHeight="1" x14ac:dyDescent="0.2">
      <c r="A99" s="3" t="str">
        <f>IF([1]ENTRIES!$J127="*",[1]ENTRIES!$A127," ")</f>
        <v xml:space="preserve"> </v>
      </c>
      <c r="B99" s="3" t="str">
        <f>IF([1]ENTRIES!$J127="*",[1]ENTRIES!$B127," ")</f>
        <v xml:space="preserve"> </v>
      </c>
      <c r="C99" s="3" t="str">
        <f>IF([1]ENTRIES!$J127="*",[1]ENTRIES!$C127," ")</f>
        <v xml:space="preserve"> </v>
      </c>
      <c r="D99" s="3" t="str">
        <f>IF([1]ENTRIES!$J127="*",[1]ENTRIES!$D127," ")</f>
        <v xml:space="preserve"> </v>
      </c>
      <c r="E99" s="3" t="str">
        <f>IF([1]ENTRIES!$J127="*",[1]ENTRIES!$P127,"")</f>
        <v/>
      </c>
      <c r="F99" s="3" t="str">
        <f>IF([1]ENTRIES!$J127="*",[1]ENTRIES!$Q127,"")</f>
        <v/>
      </c>
    </row>
    <row r="100" spans="1:6" s="2" customFormat="1" ht="17.100000000000001" customHeight="1" x14ac:dyDescent="0.2">
      <c r="A100" s="3" t="str">
        <f>IF([1]ENTRIES!$J128="*",[1]ENTRIES!$A128," ")</f>
        <v xml:space="preserve"> </v>
      </c>
      <c r="B100" s="3" t="str">
        <f>IF([1]ENTRIES!$J128="*",[1]ENTRIES!$B128," ")</f>
        <v xml:space="preserve"> </v>
      </c>
      <c r="C100" s="3" t="str">
        <f>IF([1]ENTRIES!$J128="*",[1]ENTRIES!$C128," ")</f>
        <v xml:space="preserve"> </v>
      </c>
      <c r="D100" s="3" t="str">
        <f>IF([1]ENTRIES!$J128="*",[1]ENTRIES!$D128," ")</f>
        <v xml:space="preserve"> </v>
      </c>
      <c r="E100" s="3" t="str">
        <f>IF([1]ENTRIES!$J128="*",[1]ENTRIES!$P128,"")</f>
        <v/>
      </c>
      <c r="F100" s="3" t="str">
        <f>IF([1]ENTRIES!$J128="*",[1]ENTRIES!$Q128,"")</f>
        <v/>
      </c>
    </row>
    <row r="101" spans="1:6" s="2" customFormat="1" ht="17.100000000000001" customHeight="1" x14ac:dyDescent="0.2">
      <c r="A101" s="3" t="str">
        <f>IF([1]ENTRIES!$J129="*",[1]ENTRIES!$A129," ")</f>
        <v xml:space="preserve"> </v>
      </c>
      <c r="B101" s="3" t="str">
        <f>IF([1]ENTRIES!$J129="*",[1]ENTRIES!$B129," ")</f>
        <v xml:space="preserve"> </v>
      </c>
      <c r="C101" s="3" t="str">
        <f>IF([1]ENTRIES!$J129="*",[1]ENTRIES!$C129," ")</f>
        <v xml:space="preserve"> </v>
      </c>
      <c r="D101" s="3" t="str">
        <f>IF([1]ENTRIES!$J129="*",[1]ENTRIES!$D129," ")</f>
        <v xml:space="preserve"> </v>
      </c>
      <c r="E101" s="3" t="str">
        <f>IF([1]ENTRIES!$J129="*",[1]ENTRIES!$P129,"")</f>
        <v/>
      </c>
      <c r="F101" s="3" t="str">
        <f>IF([1]ENTRIES!$J129="*",[1]ENTRIES!$Q129,"")</f>
        <v/>
      </c>
    </row>
    <row r="102" spans="1:6" s="2" customFormat="1" ht="17.100000000000001" customHeight="1" x14ac:dyDescent="0.2">
      <c r="A102" s="3" t="str">
        <f>IF([1]ENTRIES!$J130="*",[1]ENTRIES!$A130," ")</f>
        <v xml:space="preserve"> </v>
      </c>
      <c r="B102" s="3" t="str">
        <f>IF([1]ENTRIES!$J130="*",[1]ENTRIES!$B130," ")</f>
        <v xml:space="preserve"> </v>
      </c>
      <c r="C102" s="3" t="str">
        <f>IF([1]ENTRIES!$J130="*",[1]ENTRIES!$C130," ")</f>
        <v xml:space="preserve"> </v>
      </c>
      <c r="D102" s="3" t="str">
        <f>IF([1]ENTRIES!$J130="*",[1]ENTRIES!$D130," ")</f>
        <v xml:space="preserve"> </v>
      </c>
      <c r="E102" s="3" t="str">
        <f>IF([1]ENTRIES!$J130="*",[1]ENTRIES!$P130,"")</f>
        <v/>
      </c>
      <c r="F102" s="3" t="str">
        <f>IF([1]ENTRIES!$J130="*",[1]ENTRIES!$Q130,"")</f>
        <v/>
      </c>
    </row>
    <row r="103" spans="1:6" s="2" customFormat="1" ht="17.100000000000001" customHeight="1" x14ac:dyDescent="0.2">
      <c r="A103" s="3" t="str">
        <f>IF([1]ENTRIES!$J131="*",[1]ENTRIES!$A131," ")</f>
        <v xml:space="preserve"> </v>
      </c>
      <c r="B103" s="3" t="str">
        <f>IF([1]ENTRIES!$J131="*",[1]ENTRIES!$B131," ")</f>
        <v xml:space="preserve"> </v>
      </c>
      <c r="C103" s="3" t="str">
        <f>IF([1]ENTRIES!$J131="*",[1]ENTRIES!$C131," ")</f>
        <v xml:space="preserve"> </v>
      </c>
      <c r="D103" s="3" t="str">
        <f>IF([1]ENTRIES!$J131="*",[1]ENTRIES!$D131," ")</f>
        <v xml:space="preserve"> </v>
      </c>
      <c r="E103" s="3" t="str">
        <f>IF([1]ENTRIES!$J131="*",[1]ENTRIES!$P131,"")</f>
        <v/>
      </c>
      <c r="F103" s="3" t="str">
        <f>IF([1]ENTRIES!$J131="*",[1]ENTRIES!$Q131,"")</f>
        <v/>
      </c>
    </row>
    <row r="104" spans="1:6" s="2" customFormat="1" ht="17.100000000000001" customHeight="1" x14ac:dyDescent="0.2">
      <c r="A104" s="3" t="str">
        <f>IF([1]ENTRIES!$J132="*",[1]ENTRIES!$A132," ")</f>
        <v xml:space="preserve"> </v>
      </c>
      <c r="B104" s="3" t="str">
        <f>IF([1]ENTRIES!$J132="*",[1]ENTRIES!$B132," ")</f>
        <v xml:space="preserve"> </v>
      </c>
      <c r="C104" s="3" t="str">
        <f>IF([1]ENTRIES!$J132="*",[1]ENTRIES!$C132," ")</f>
        <v xml:space="preserve"> </v>
      </c>
      <c r="D104" s="3" t="str">
        <f>IF([1]ENTRIES!$J132="*",[1]ENTRIES!$D132," ")</f>
        <v xml:space="preserve"> </v>
      </c>
      <c r="E104" s="3" t="str">
        <f>IF([1]ENTRIES!$J132="*",[1]ENTRIES!$P132,"")</f>
        <v/>
      </c>
      <c r="F104" s="3" t="str">
        <f>IF([1]ENTRIES!$J132="*",[1]ENTRIES!$Q132,"")</f>
        <v/>
      </c>
    </row>
    <row r="105" spans="1:6" s="2" customFormat="1" ht="17.100000000000001" customHeight="1" x14ac:dyDescent="0.2">
      <c r="A105" s="3" t="str">
        <f>IF([1]ENTRIES!$J133="*",[1]ENTRIES!$A133," ")</f>
        <v xml:space="preserve"> </v>
      </c>
      <c r="B105" s="3" t="str">
        <f>IF([1]ENTRIES!$J133="*",[1]ENTRIES!$B133," ")</f>
        <v xml:space="preserve"> </v>
      </c>
      <c r="C105" s="3" t="str">
        <f>IF([1]ENTRIES!$J133="*",[1]ENTRIES!$C133," ")</f>
        <v xml:space="preserve"> </v>
      </c>
      <c r="D105" s="3" t="str">
        <f>IF([1]ENTRIES!$J133="*",[1]ENTRIES!$D133," ")</f>
        <v xml:space="preserve"> </v>
      </c>
      <c r="E105" s="3" t="str">
        <f>IF([1]ENTRIES!$J133="*",[1]ENTRIES!$P133,"")</f>
        <v/>
      </c>
      <c r="F105" s="3" t="str">
        <f>IF([1]ENTRIES!$J133="*",[1]ENTRIES!$Q133,"")</f>
        <v/>
      </c>
    </row>
    <row r="106" spans="1:6" s="2" customFormat="1" ht="17.100000000000001" customHeight="1" x14ac:dyDescent="0.2">
      <c r="A106" s="3" t="str">
        <f>IF([1]ENTRIES!$J134="*",[1]ENTRIES!$A134," ")</f>
        <v xml:space="preserve"> </v>
      </c>
      <c r="B106" s="3" t="str">
        <f>IF([1]ENTRIES!$J134="*",[1]ENTRIES!$B134," ")</f>
        <v xml:space="preserve"> </v>
      </c>
      <c r="C106" s="3" t="str">
        <f>IF([1]ENTRIES!$J134="*",[1]ENTRIES!$C134," ")</f>
        <v xml:space="preserve"> </v>
      </c>
      <c r="D106" s="3" t="str">
        <f>IF([1]ENTRIES!$J134="*",[1]ENTRIES!$D134," ")</f>
        <v xml:space="preserve"> </v>
      </c>
      <c r="E106" s="3" t="str">
        <f>IF([1]ENTRIES!$J134="*",[1]ENTRIES!$P134,"")</f>
        <v/>
      </c>
      <c r="F106" s="3" t="str">
        <f>IF([1]ENTRIES!$J134="*",[1]ENTRIES!$Q134,"")</f>
        <v/>
      </c>
    </row>
    <row r="107" spans="1:6" s="2" customFormat="1" ht="17.100000000000001" customHeight="1" x14ac:dyDescent="0.2">
      <c r="A107" s="3" t="str">
        <f>IF([1]ENTRIES!$J135="*",[1]ENTRIES!$A135," ")</f>
        <v xml:space="preserve"> </v>
      </c>
      <c r="B107" s="3" t="str">
        <f>IF([1]ENTRIES!$J135="*",[1]ENTRIES!$B135," ")</f>
        <v xml:space="preserve"> </v>
      </c>
      <c r="C107" s="3" t="str">
        <f>IF([1]ENTRIES!$J135="*",[1]ENTRIES!$C135," ")</f>
        <v xml:space="preserve"> </v>
      </c>
      <c r="D107" s="3" t="str">
        <f>IF([1]ENTRIES!$J135="*",[1]ENTRIES!$D135," ")</f>
        <v xml:space="preserve"> </v>
      </c>
      <c r="E107" s="3" t="str">
        <f>IF([1]ENTRIES!$J135="*",[1]ENTRIES!$P135,"")</f>
        <v/>
      </c>
      <c r="F107" s="3" t="str">
        <f>IF([1]ENTRIES!$J135="*",[1]ENTRIES!$Q135,"")</f>
        <v/>
      </c>
    </row>
    <row r="108" spans="1:6" s="2" customFormat="1" ht="17.100000000000001" customHeight="1" x14ac:dyDescent="0.2">
      <c r="A108" s="3" t="str">
        <f>IF([1]ENTRIES!$J136="*",[1]ENTRIES!$A136," ")</f>
        <v xml:space="preserve"> </v>
      </c>
      <c r="B108" s="3" t="str">
        <f>IF([1]ENTRIES!$J136="*",[1]ENTRIES!$B136," ")</f>
        <v xml:space="preserve"> </v>
      </c>
      <c r="C108" s="3" t="str">
        <f>IF([1]ENTRIES!$J136="*",[1]ENTRIES!$C136," ")</f>
        <v xml:space="preserve"> </v>
      </c>
      <c r="D108" s="3" t="str">
        <f>IF([1]ENTRIES!$J136="*",[1]ENTRIES!$D136," ")</f>
        <v xml:space="preserve"> </v>
      </c>
      <c r="E108" s="3" t="str">
        <f>IF([1]ENTRIES!$J136="*",[1]ENTRIES!$P136,"")</f>
        <v/>
      </c>
      <c r="F108" s="3" t="str">
        <f>IF([1]ENTRIES!$J136="*",[1]ENTRIES!$Q136,"")</f>
        <v/>
      </c>
    </row>
    <row r="109" spans="1:6" s="2" customFormat="1" ht="17.100000000000001" customHeight="1" x14ac:dyDescent="0.2">
      <c r="A109" s="3" t="str">
        <f>IF([1]ENTRIES!$J137="*",[1]ENTRIES!$A137," ")</f>
        <v xml:space="preserve"> </v>
      </c>
      <c r="B109" s="3" t="str">
        <f>IF([1]ENTRIES!$J137="*",[1]ENTRIES!$B137," ")</f>
        <v xml:space="preserve"> </v>
      </c>
      <c r="C109" s="3" t="str">
        <f>IF([1]ENTRIES!$J137="*",[1]ENTRIES!$C137," ")</f>
        <v xml:space="preserve"> </v>
      </c>
      <c r="D109" s="3" t="str">
        <f>IF([1]ENTRIES!$J137="*",[1]ENTRIES!$D137," ")</f>
        <v xml:space="preserve"> </v>
      </c>
      <c r="E109" s="3" t="str">
        <f>IF([1]ENTRIES!$J137="*",[1]ENTRIES!$P137,"")</f>
        <v/>
      </c>
      <c r="F109" s="3" t="str">
        <f>IF([1]ENTRIES!$J137="*",[1]ENTRIES!$Q137,"")</f>
        <v/>
      </c>
    </row>
    <row r="110" spans="1:6" s="2" customFormat="1" ht="17.100000000000001" customHeight="1" x14ac:dyDescent="0.2">
      <c r="A110" s="3" t="str">
        <f>IF([1]ENTRIES!$J138="*",[1]ENTRIES!$A138," ")</f>
        <v xml:space="preserve"> </v>
      </c>
      <c r="B110" s="3" t="str">
        <f>IF([1]ENTRIES!$J138="*",[1]ENTRIES!$B138," ")</f>
        <v xml:space="preserve"> </v>
      </c>
      <c r="C110" s="3" t="str">
        <f>IF([1]ENTRIES!$J138="*",[1]ENTRIES!$C138," ")</f>
        <v xml:space="preserve"> </v>
      </c>
      <c r="D110" s="3" t="str">
        <f>IF([1]ENTRIES!$J138="*",[1]ENTRIES!$D138," ")</f>
        <v xml:space="preserve"> </v>
      </c>
      <c r="E110" s="3" t="str">
        <f>IF([1]ENTRIES!$J138="*",[1]ENTRIES!$P138,"")</f>
        <v/>
      </c>
      <c r="F110" s="3" t="str">
        <f>IF([1]ENTRIES!$J138="*",[1]ENTRIES!$Q138,"")</f>
        <v/>
      </c>
    </row>
    <row r="111" spans="1:6" s="2" customFormat="1" ht="17.100000000000001" customHeight="1" x14ac:dyDescent="0.2">
      <c r="A111" s="3" t="str">
        <f>IF([1]ENTRIES!$J139="*",[1]ENTRIES!$A139," ")</f>
        <v xml:space="preserve"> </v>
      </c>
      <c r="B111" s="3" t="str">
        <f>IF([1]ENTRIES!$J139="*",[1]ENTRIES!$B139," ")</f>
        <v xml:space="preserve"> </v>
      </c>
      <c r="C111" s="3" t="str">
        <f>IF([1]ENTRIES!$J139="*",[1]ENTRIES!$C139," ")</f>
        <v xml:space="preserve"> </v>
      </c>
      <c r="D111" s="3" t="str">
        <f>IF([1]ENTRIES!$J139="*",[1]ENTRIES!$D139," ")</f>
        <v xml:space="preserve"> </v>
      </c>
      <c r="E111" s="3" t="str">
        <f>IF([1]ENTRIES!$J139="*",[1]ENTRIES!$P139,"")</f>
        <v/>
      </c>
      <c r="F111" s="3" t="str">
        <f>IF([1]ENTRIES!$J139="*",[1]ENTRIES!$Q139,"")</f>
        <v/>
      </c>
    </row>
    <row r="112" spans="1:6" s="2" customFormat="1" ht="17.100000000000001" customHeight="1" x14ac:dyDescent="0.2">
      <c r="A112" s="3" t="str">
        <f>IF([1]ENTRIES!$J140="*",[1]ENTRIES!$A140," ")</f>
        <v xml:space="preserve"> </v>
      </c>
      <c r="B112" s="3" t="str">
        <f>IF([1]ENTRIES!$J140="*",[1]ENTRIES!$B140," ")</f>
        <v xml:space="preserve"> </v>
      </c>
      <c r="C112" s="3" t="str">
        <f>IF([1]ENTRIES!$J140="*",[1]ENTRIES!$C140," ")</f>
        <v xml:space="preserve"> </v>
      </c>
      <c r="D112" s="3" t="str">
        <f>IF([1]ENTRIES!$J140="*",[1]ENTRIES!$D140," ")</f>
        <v xml:space="preserve"> </v>
      </c>
      <c r="E112" s="3" t="str">
        <f>IF([1]ENTRIES!$J140="*",[1]ENTRIES!$P140,"")</f>
        <v/>
      </c>
      <c r="F112" s="3" t="str">
        <f>IF([1]ENTRIES!$J140="*",[1]ENTRIES!$Q140,"")</f>
        <v/>
      </c>
    </row>
    <row r="113" spans="1:6" s="2" customFormat="1" ht="17.100000000000001" customHeight="1" x14ac:dyDescent="0.2">
      <c r="A113" s="3" t="str">
        <f>IF([1]ENTRIES!$J141="*",[1]ENTRIES!$A141," ")</f>
        <v xml:space="preserve"> </v>
      </c>
      <c r="B113" s="3" t="str">
        <f>IF([1]ENTRIES!$J141="*",[1]ENTRIES!$B141," ")</f>
        <v xml:space="preserve"> </v>
      </c>
      <c r="C113" s="3" t="str">
        <f>IF([1]ENTRIES!$J141="*",[1]ENTRIES!$C141," ")</f>
        <v xml:space="preserve"> </v>
      </c>
      <c r="D113" s="3" t="str">
        <f>IF([1]ENTRIES!$J141="*",[1]ENTRIES!$D141," ")</f>
        <v xml:space="preserve"> </v>
      </c>
      <c r="E113" s="3" t="str">
        <f>IF([1]ENTRIES!$J141="*",[1]ENTRIES!$P141,"")</f>
        <v/>
      </c>
      <c r="F113" s="3" t="str">
        <f>IF([1]ENTRIES!$J141="*",[1]ENTRIES!$Q141,"")</f>
        <v/>
      </c>
    </row>
    <row r="114" spans="1:6" s="2" customFormat="1" ht="17.100000000000001" customHeight="1" x14ac:dyDescent="0.2">
      <c r="A114" s="3" t="str">
        <f>IF([1]ENTRIES!$J142="*",[1]ENTRIES!$A142," ")</f>
        <v xml:space="preserve"> </v>
      </c>
      <c r="B114" s="3" t="str">
        <f>IF([1]ENTRIES!$J142="*",[1]ENTRIES!$B142," ")</f>
        <v xml:space="preserve"> </v>
      </c>
      <c r="C114" s="3" t="str">
        <f>IF([1]ENTRIES!$J142="*",[1]ENTRIES!$C142," ")</f>
        <v xml:space="preserve"> </v>
      </c>
      <c r="D114" s="3" t="str">
        <f>IF([1]ENTRIES!$J142="*",[1]ENTRIES!$D142," ")</f>
        <v xml:space="preserve"> </v>
      </c>
      <c r="E114" s="3" t="str">
        <f>IF([1]ENTRIES!$J142="*",[1]ENTRIES!$P142,"")</f>
        <v/>
      </c>
      <c r="F114" s="3" t="str">
        <f>IF([1]ENTRIES!$J142="*",[1]ENTRIES!$Q142,"")</f>
        <v/>
      </c>
    </row>
    <row r="115" spans="1:6" s="2" customFormat="1" ht="17.100000000000001" customHeight="1" x14ac:dyDescent="0.2">
      <c r="A115" s="3" t="str">
        <f>IF([1]ENTRIES!$J143="*",[1]ENTRIES!$A143," ")</f>
        <v xml:space="preserve"> </v>
      </c>
      <c r="B115" s="3" t="str">
        <f>IF([1]ENTRIES!$J143="*",[1]ENTRIES!$B143," ")</f>
        <v xml:space="preserve"> </v>
      </c>
      <c r="C115" s="3" t="str">
        <f>IF([1]ENTRIES!$J143="*",[1]ENTRIES!$C143," ")</f>
        <v xml:space="preserve"> </v>
      </c>
      <c r="D115" s="3" t="str">
        <f>IF([1]ENTRIES!$J143="*",[1]ENTRIES!$D143," ")</f>
        <v xml:space="preserve"> </v>
      </c>
      <c r="E115" s="3" t="str">
        <f>IF([1]ENTRIES!$J143="*",[1]ENTRIES!$P143,"")</f>
        <v/>
      </c>
      <c r="F115" s="3" t="str">
        <f>IF([1]ENTRIES!$J143="*",[1]ENTRIES!$Q143,"")</f>
        <v/>
      </c>
    </row>
    <row r="116" spans="1:6" s="2" customFormat="1" ht="17.100000000000001" customHeight="1" x14ac:dyDescent="0.2">
      <c r="A116" s="3" t="str">
        <f>IF([1]ENTRIES!$J144="*",[1]ENTRIES!$A144," ")</f>
        <v xml:space="preserve"> </v>
      </c>
      <c r="B116" s="3" t="str">
        <f>IF([1]ENTRIES!$J144="*",[1]ENTRIES!$B144," ")</f>
        <v xml:space="preserve"> </v>
      </c>
      <c r="C116" s="3" t="str">
        <f>IF([1]ENTRIES!$J144="*",[1]ENTRIES!$C144," ")</f>
        <v xml:space="preserve"> </v>
      </c>
      <c r="D116" s="3" t="str">
        <f>IF([1]ENTRIES!$J144="*",[1]ENTRIES!$D144," ")</f>
        <v xml:space="preserve"> </v>
      </c>
      <c r="E116" s="3" t="str">
        <f>IF([1]ENTRIES!$J144="*",[1]ENTRIES!$P144,"")</f>
        <v/>
      </c>
      <c r="F116" s="3" t="str">
        <f>IF([1]ENTRIES!$J144="*",[1]ENTRIES!$Q144,"")</f>
        <v/>
      </c>
    </row>
    <row r="117" spans="1:6" s="2" customFormat="1" ht="17.100000000000001" customHeight="1" x14ac:dyDescent="0.2">
      <c r="A117" s="3" t="str">
        <f>IF([1]ENTRIES!$J145="*",[1]ENTRIES!$A145," ")</f>
        <v xml:space="preserve"> </v>
      </c>
      <c r="B117" s="3" t="str">
        <f>IF([1]ENTRIES!$J145="*",[1]ENTRIES!$B145," ")</f>
        <v xml:space="preserve"> </v>
      </c>
      <c r="C117" s="3" t="str">
        <f>IF([1]ENTRIES!$J145="*",[1]ENTRIES!$C145," ")</f>
        <v xml:space="preserve"> </v>
      </c>
      <c r="D117" s="3" t="str">
        <f>IF([1]ENTRIES!$J145="*",[1]ENTRIES!$D145," ")</f>
        <v xml:space="preserve"> </v>
      </c>
      <c r="E117" s="3" t="str">
        <f>IF([1]ENTRIES!$J145="*",[1]ENTRIES!$P145,"")</f>
        <v/>
      </c>
      <c r="F117" s="3" t="str">
        <f>IF([1]ENTRIES!$J145="*",[1]ENTRIES!$Q145,"")</f>
        <v/>
      </c>
    </row>
    <row r="118" spans="1:6" s="2" customFormat="1" ht="17.100000000000001" customHeight="1" x14ac:dyDescent="0.2">
      <c r="A118" s="3" t="str">
        <f>IF([1]ENTRIES!$J146="*",[1]ENTRIES!$A146," ")</f>
        <v xml:space="preserve"> </v>
      </c>
      <c r="B118" s="3" t="str">
        <f>IF([1]ENTRIES!$J146="*",[1]ENTRIES!$B146," ")</f>
        <v xml:space="preserve"> </v>
      </c>
      <c r="C118" s="3" t="str">
        <f>IF([1]ENTRIES!$J146="*",[1]ENTRIES!$C146," ")</f>
        <v xml:space="preserve"> </v>
      </c>
      <c r="D118" s="3" t="str">
        <f>IF([1]ENTRIES!$J146="*",[1]ENTRIES!$D146," ")</f>
        <v xml:space="preserve"> </v>
      </c>
      <c r="E118" s="3" t="str">
        <f>IF([1]ENTRIES!$J146="*",[1]ENTRIES!$P146,"")</f>
        <v/>
      </c>
      <c r="F118" s="3" t="str">
        <f>IF([1]ENTRIES!$J146="*",[1]ENTRIES!$Q146,"")</f>
        <v/>
      </c>
    </row>
    <row r="119" spans="1:6" s="2" customFormat="1" ht="17.100000000000001" customHeight="1" x14ac:dyDescent="0.2">
      <c r="A119" s="3" t="str">
        <f>IF([1]ENTRIES!$J147="*",[1]ENTRIES!$A147," ")</f>
        <v xml:space="preserve"> </v>
      </c>
      <c r="B119" s="3" t="str">
        <f>IF([1]ENTRIES!$J147="*",[1]ENTRIES!$B147," ")</f>
        <v xml:space="preserve"> </v>
      </c>
      <c r="C119" s="3" t="str">
        <f>IF([1]ENTRIES!$J147="*",[1]ENTRIES!$C147," ")</f>
        <v xml:space="preserve"> </v>
      </c>
      <c r="D119" s="3" t="str">
        <f>IF([1]ENTRIES!$J147="*",[1]ENTRIES!$D147," ")</f>
        <v xml:space="preserve"> </v>
      </c>
      <c r="E119" s="3" t="str">
        <f>IF([1]ENTRIES!$J147="*",[1]ENTRIES!$P147,"")</f>
        <v/>
      </c>
      <c r="F119" s="3" t="str">
        <f>IF([1]ENTRIES!$J147="*",[1]ENTRIES!$Q147,"")</f>
        <v/>
      </c>
    </row>
    <row r="120" spans="1:6" s="2" customFormat="1" ht="17.100000000000001" customHeight="1" x14ac:dyDescent="0.2">
      <c r="A120" s="3" t="str">
        <f>IF([1]ENTRIES!$J148="*",[1]ENTRIES!$A148," ")</f>
        <v xml:space="preserve"> </v>
      </c>
      <c r="B120" s="3" t="str">
        <f>IF([1]ENTRIES!$J148="*",[1]ENTRIES!$B148," ")</f>
        <v xml:space="preserve"> </v>
      </c>
      <c r="C120" s="3" t="str">
        <f>IF([1]ENTRIES!$J148="*",[1]ENTRIES!$C148," ")</f>
        <v xml:space="preserve"> </v>
      </c>
      <c r="D120" s="3" t="str">
        <f>IF([1]ENTRIES!$J148="*",[1]ENTRIES!$D148," ")</f>
        <v xml:space="preserve"> </v>
      </c>
      <c r="E120" s="3" t="str">
        <f>IF([1]ENTRIES!$J148="*",[1]ENTRIES!$P148,"")</f>
        <v/>
      </c>
      <c r="F120" s="3" t="str">
        <f>IF([1]ENTRIES!$J148="*",[1]ENTRIES!$Q148,"")</f>
        <v/>
      </c>
    </row>
    <row r="121" spans="1:6" s="2" customFormat="1" ht="17.100000000000001" customHeight="1" x14ac:dyDescent="0.2">
      <c r="A121" s="3" t="str">
        <f>IF([1]ENTRIES!$J149="*",[1]ENTRIES!$A149," ")</f>
        <v xml:space="preserve"> </v>
      </c>
      <c r="B121" s="3" t="str">
        <f>IF([1]ENTRIES!$J149="*",[1]ENTRIES!$B149," ")</f>
        <v xml:space="preserve"> </v>
      </c>
      <c r="C121" s="3" t="str">
        <f>IF([1]ENTRIES!$J149="*",[1]ENTRIES!$C149," ")</f>
        <v xml:space="preserve"> </v>
      </c>
      <c r="D121" s="3" t="str">
        <f>IF([1]ENTRIES!$J149="*",[1]ENTRIES!$D149," ")</f>
        <v xml:space="preserve"> </v>
      </c>
      <c r="E121" s="3" t="str">
        <f>IF([1]ENTRIES!$J149="*",[1]ENTRIES!$P149,"")</f>
        <v/>
      </c>
      <c r="F121" s="3" t="str">
        <f>IF([1]ENTRIES!$J149="*",[1]ENTRIES!$Q149,"")</f>
        <v/>
      </c>
    </row>
    <row r="122" spans="1:6" s="2" customFormat="1" ht="17.100000000000001" customHeight="1" x14ac:dyDescent="0.2">
      <c r="A122" s="3" t="str">
        <f>IF([1]ENTRIES!$J150="*",[1]ENTRIES!$A150," ")</f>
        <v xml:space="preserve"> </v>
      </c>
      <c r="B122" s="3" t="str">
        <f>IF([1]ENTRIES!$J150="*",[1]ENTRIES!$B150," ")</f>
        <v xml:space="preserve"> </v>
      </c>
      <c r="C122" s="3" t="str">
        <f>IF([1]ENTRIES!$J150="*",[1]ENTRIES!$C150," ")</f>
        <v xml:space="preserve"> </v>
      </c>
      <c r="D122" s="3" t="str">
        <f>IF([1]ENTRIES!$J150="*",[1]ENTRIES!$D150," ")</f>
        <v xml:space="preserve"> </v>
      </c>
      <c r="E122" s="3" t="str">
        <f>IF([1]ENTRIES!$J150="*",[1]ENTRIES!$P150,"")</f>
        <v/>
      </c>
      <c r="F122" s="3" t="str">
        <f>IF([1]ENTRIES!$J150="*",[1]ENTRIES!$Q150,"")</f>
        <v/>
      </c>
    </row>
    <row r="123" spans="1:6" s="2" customFormat="1" ht="17.100000000000001" customHeight="1" x14ac:dyDescent="0.2">
      <c r="A123" s="3" t="str">
        <f>IF([1]ENTRIES!$J151="*",[1]ENTRIES!$A151," ")</f>
        <v xml:space="preserve"> </v>
      </c>
      <c r="B123" s="3" t="str">
        <f>IF([1]ENTRIES!$J151="*",[1]ENTRIES!$B151," ")</f>
        <v xml:space="preserve"> </v>
      </c>
      <c r="C123" s="3" t="str">
        <f>IF([1]ENTRIES!$J151="*",[1]ENTRIES!$C151," ")</f>
        <v xml:space="preserve"> </v>
      </c>
      <c r="D123" s="3" t="str">
        <f>IF([1]ENTRIES!$J151="*",[1]ENTRIES!$D151," ")</f>
        <v xml:space="preserve"> </v>
      </c>
      <c r="E123" s="3" t="str">
        <f>IF([1]ENTRIES!$J151="*",[1]ENTRIES!$P151,"")</f>
        <v/>
      </c>
      <c r="F123" s="3" t="str">
        <f>IF([1]ENTRIES!$J151="*",[1]ENTRIES!$Q151,"")</f>
        <v/>
      </c>
    </row>
    <row r="124" spans="1:6" s="2" customFormat="1" ht="17.100000000000001" customHeight="1" x14ac:dyDescent="0.2">
      <c r="A124" s="3" t="str">
        <f>IF([1]ENTRIES!$J152="*",[1]ENTRIES!$A152," ")</f>
        <v xml:space="preserve"> </v>
      </c>
      <c r="B124" s="3" t="str">
        <f>IF([1]ENTRIES!$J152="*",[1]ENTRIES!$B152," ")</f>
        <v xml:space="preserve"> </v>
      </c>
      <c r="C124" s="3" t="str">
        <f>IF([1]ENTRIES!$J152="*",[1]ENTRIES!$C152," ")</f>
        <v xml:space="preserve"> </v>
      </c>
      <c r="D124" s="3" t="str">
        <f>IF([1]ENTRIES!$J152="*",[1]ENTRIES!$D152," ")</f>
        <v xml:space="preserve"> </v>
      </c>
      <c r="E124" s="3" t="str">
        <f>IF([1]ENTRIES!$J152="*",[1]ENTRIES!$P152,"")</f>
        <v/>
      </c>
      <c r="F124" s="3" t="str">
        <f>IF([1]ENTRIES!$J152="*",[1]ENTRIES!$Q152,"")</f>
        <v/>
      </c>
    </row>
    <row r="125" spans="1:6" s="2" customFormat="1" ht="17.100000000000001" customHeight="1" x14ac:dyDescent="0.2">
      <c r="A125" s="3" t="str">
        <f>IF([1]ENTRIES!$J153="*",[1]ENTRIES!$A153," ")</f>
        <v xml:space="preserve"> </v>
      </c>
      <c r="B125" s="3" t="str">
        <f>IF([1]ENTRIES!$J153="*",[1]ENTRIES!$B153," ")</f>
        <v xml:space="preserve"> </v>
      </c>
      <c r="C125" s="3" t="str">
        <f>IF([1]ENTRIES!$J153="*",[1]ENTRIES!$C153," ")</f>
        <v xml:space="preserve"> </v>
      </c>
      <c r="D125" s="3" t="str">
        <f>IF([1]ENTRIES!$J153="*",[1]ENTRIES!$D153," ")</f>
        <v xml:space="preserve"> </v>
      </c>
      <c r="E125" s="3" t="str">
        <f>IF([1]ENTRIES!$J153="*",[1]ENTRIES!$P153,"")</f>
        <v/>
      </c>
      <c r="F125" s="3" t="str">
        <f>IF([1]ENTRIES!$J153="*",[1]ENTRIES!$Q153,"")</f>
        <v/>
      </c>
    </row>
    <row r="126" spans="1:6" s="2" customFormat="1" ht="17.100000000000001" customHeight="1" x14ac:dyDescent="0.2">
      <c r="A126" s="3" t="str">
        <f>IF([1]ENTRIES!$J154="*",[1]ENTRIES!$A154," ")</f>
        <v xml:space="preserve"> </v>
      </c>
      <c r="B126" s="3" t="str">
        <f>IF([1]ENTRIES!$J154="*",[1]ENTRIES!$B154," ")</f>
        <v xml:space="preserve"> </v>
      </c>
      <c r="C126" s="3" t="str">
        <f>IF([1]ENTRIES!$J154="*",[1]ENTRIES!$C154," ")</f>
        <v xml:space="preserve"> </v>
      </c>
      <c r="D126" s="3" t="str">
        <f>IF([1]ENTRIES!$J154="*",[1]ENTRIES!$D154," ")</f>
        <v xml:space="preserve"> </v>
      </c>
      <c r="E126" s="3" t="str">
        <f>IF([1]ENTRIES!$J154="*",[1]ENTRIES!$P154,"")</f>
        <v/>
      </c>
      <c r="F126" s="3" t="str">
        <f>IF([1]ENTRIES!$J154="*",[1]ENTRIES!$Q154,"")</f>
        <v/>
      </c>
    </row>
    <row r="127" spans="1:6" s="2" customFormat="1" ht="17.100000000000001" customHeight="1" x14ac:dyDescent="0.2">
      <c r="A127" s="3" t="str">
        <f>IF([1]ENTRIES!$J155="*",[1]ENTRIES!$A155," ")</f>
        <v xml:space="preserve"> </v>
      </c>
      <c r="B127" s="3" t="str">
        <f>IF([1]ENTRIES!$J155="*",[1]ENTRIES!$B155," ")</f>
        <v xml:space="preserve"> </v>
      </c>
      <c r="C127" s="3" t="str">
        <f>IF([1]ENTRIES!$J155="*",[1]ENTRIES!$C155," ")</f>
        <v xml:space="preserve"> </v>
      </c>
      <c r="D127" s="3" t="str">
        <f>IF([1]ENTRIES!$J155="*",[1]ENTRIES!$D155," ")</f>
        <v xml:space="preserve"> </v>
      </c>
      <c r="E127" s="3" t="str">
        <f>IF([1]ENTRIES!$J155="*",[1]ENTRIES!$P155,"")</f>
        <v/>
      </c>
      <c r="F127" s="3" t="str">
        <f>IF([1]ENTRIES!$J155="*",[1]ENTRIES!$Q155,"")</f>
        <v/>
      </c>
    </row>
    <row r="128" spans="1:6" s="2" customFormat="1" ht="17.100000000000001" customHeight="1" x14ac:dyDescent="0.2">
      <c r="A128" s="3" t="str">
        <f>IF([1]ENTRIES!$J156="*",[1]ENTRIES!$A156," ")</f>
        <v xml:space="preserve"> </v>
      </c>
      <c r="B128" s="3" t="str">
        <f>IF([1]ENTRIES!$J156="*",[1]ENTRIES!$B156," ")</f>
        <v xml:space="preserve"> </v>
      </c>
      <c r="C128" s="3" t="str">
        <f>IF([1]ENTRIES!$J156="*",[1]ENTRIES!$C156," ")</f>
        <v xml:space="preserve"> </v>
      </c>
      <c r="D128" s="3" t="str">
        <f>IF([1]ENTRIES!$J156="*",[1]ENTRIES!$D156," ")</f>
        <v xml:space="preserve"> </v>
      </c>
      <c r="E128" s="3" t="str">
        <f>IF([1]ENTRIES!$J156="*",[1]ENTRIES!$P156,"")</f>
        <v/>
      </c>
      <c r="F128" s="3" t="str">
        <f>IF([1]ENTRIES!$J156="*",[1]ENTRIES!$Q156,"")</f>
        <v/>
      </c>
    </row>
    <row r="129" spans="1:6" s="2" customFormat="1" ht="17.100000000000001" customHeight="1" x14ac:dyDescent="0.2">
      <c r="A129" s="3" t="str">
        <f>IF([1]ENTRIES!$J157="*",[1]ENTRIES!$A157," ")</f>
        <v xml:space="preserve"> </v>
      </c>
      <c r="B129" s="3" t="str">
        <f>IF([1]ENTRIES!$J157="*",[1]ENTRIES!$B157," ")</f>
        <v xml:space="preserve"> </v>
      </c>
      <c r="C129" s="3" t="str">
        <f>IF([1]ENTRIES!$J157="*",[1]ENTRIES!$C157," ")</f>
        <v xml:space="preserve"> </v>
      </c>
      <c r="D129" s="3" t="str">
        <f>IF([1]ENTRIES!$J157="*",[1]ENTRIES!$D157," ")</f>
        <v xml:space="preserve"> </v>
      </c>
      <c r="E129" s="3" t="str">
        <f>IF([1]ENTRIES!$J157="*",[1]ENTRIES!$P157,"")</f>
        <v/>
      </c>
      <c r="F129" s="3" t="str">
        <f>IF([1]ENTRIES!$J157="*",[1]ENTRIES!$Q157,"")</f>
        <v/>
      </c>
    </row>
    <row r="130" spans="1:6" s="2" customFormat="1" ht="17.100000000000001" customHeight="1" x14ac:dyDescent="0.2">
      <c r="A130" s="3" t="str">
        <f>IF([1]ENTRIES!$J158="*",[1]ENTRIES!$A158," ")</f>
        <v xml:space="preserve"> </v>
      </c>
      <c r="B130" s="3" t="str">
        <f>IF([1]ENTRIES!$J158="*",[1]ENTRIES!$B158," ")</f>
        <v xml:space="preserve"> </v>
      </c>
      <c r="C130" s="3" t="str">
        <f>IF([1]ENTRIES!$J158="*",[1]ENTRIES!$C158," ")</f>
        <v xml:space="preserve"> </v>
      </c>
      <c r="D130" s="3" t="str">
        <f>IF([1]ENTRIES!$J158="*",[1]ENTRIES!$D158," ")</f>
        <v xml:space="preserve"> </v>
      </c>
      <c r="E130" s="3" t="str">
        <f>IF([1]ENTRIES!$J158="*",[1]ENTRIES!$P158,"")</f>
        <v/>
      </c>
      <c r="F130" s="3" t="str">
        <f>IF([1]ENTRIES!$J158="*",[1]ENTRIES!$Q158,"")</f>
        <v/>
      </c>
    </row>
    <row r="131" spans="1:6" s="2" customFormat="1" ht="17.100000000000001" customHeight="1" x14ac:dyDescent="0.2">
      <c r="A131" s="3" t="str">
        <f>IF([1]ENTRIES!$J159="*",[1]ENTRIES!$A159," ")</f>
        <v xml:space="preserve"> </v>
      </c>
      <c r="B131" s="3" t="str">
        <f>IF([1]ENTRIES!$J159="*",[1]ENTRIES!$B159," ")</f>
        <v xml:space="preserve"> </v>
      </c>
      <c r="C131" s="3" t="str">
        <f>IF([1]ENTRIES!$J159="*",[1]ENTRIES!$C159," ")</f>
        <v xml:space="preserve"> </v>
      </c>
      <c r="D131" s="3" t="str">
        <f>IF([1]ENTRIES!$J159="*",[1]ENTRIES!$D159," ")</f>
        <v xml:space="preserve"> </v>
      </c>
      <c r="E131" s="3" t="str">
        <f>IF([1]ENTRIES!$J159="*",[1]ENTRIES!$P159,"")</f>
        <v/>
      </c>
      <c r="F131" s="3" t="str">
        <f>IF([1]ENTRIES!$J159="*",[1]ENTRIES!$Q159,"")</f>
        <v/>
      </c>
    </row>
    <row r="132" spans="1:6" s="2" customFormat="1" ht="17.100000000000001" customHeight="1" x14ac:dyDescent="0.2">
      <c r="A132" s="3" t="str">
        <f>IF([1]ENTRIES!$J160="*",[1]ENTRIES!$A160," ")</f>
        <v xml:space="preserve"> </v>
      </c>
      <c r="B132" s="3" t="str">
        <f>IF([1]ENTRIES!$J160="*",[1]ENTRIES!$B160," ")</f>
        <v xml:space="preserve"> </v>
      </c>
      <c r="C132" s="3" t="str">
        <f>IF([1]ENTRIES!$J160="*",[1]ENTRIES!$C160," ")</f>
        <v xml:space="preserve"> </v>
      </c>
      <c r="D132" s="3" t="str">
        <f>IF([1]ENTRIES!$J160="*",[1]ENTRIES!$D160," ")</f>
        <v xml:space="preserve"> </v>
      </c>
      <c r="E132" s="3" t="str">
        <f>IF([1]ENTRIES!$J160="*",[1]ENTRIES!$P160,"")</f>
        <v/>
      </c>
      <c r="F132" s="3" t="str">
        <f>IF([1]ENTRIES!$J160="*",[1]ENTRIES!$Q160,"")</f>
        <v/>
      </c>
    </row>
    <row r="133" spans="1:6" s="2" customFormat="1" ht="17.100000000000001" customHeight="1" x14ac:dyDescent="0.2">
      <c r="A133" s="3" t="str">
        <f>IF([1]ENTRIES!$J161="*",[1]ENTRIES!$A161," ")</f>
        <v xml:space="preserve"> </v>
      </c>
      <c r="B133" s="3" t="str">
        <f>IF([1]ENTRIES!$J161="*",[1]ENTRIES!$B161," ")</f>
        <v xml:space="preserve"> </v>
      </c>
      <c r="C133" s="3" t="str">
        <f>IF([1]ENTRIES!$J161="*",[1]ENTRIES!$C161," ")</f>
        <v xml:space="preserve"> </v>
      </c>
      <c r="D133" s="3" t="str">
        <f>IF([1]ENTRIES!$J161="*",[1]ENTRIES!$D161," ")</f>
        <v xml:space="preserve"> </v>
      </c>
      <c r="E133" s="3" t="str">
        <f>IF([1]ENTRIES!$J161="*",[1]ENTRIES!$P161,"")</f>
        <v/>
      </c>
      <c r="F133" s="3" t="str">
        <f>IF([1]ENTRIES!$J161="*",[1]ENTRIES!$Q161,"")</f>
        <v/>
      </c>
    </row>
    <row r="134" spans="1:6" s="2" customFormat="1" ht="17.100000000000001" customHeight="1" x14ac:dyDescent="0.2">
      <c r="A134" s="3" t="str">
        <f>IF([1]ENTRIES!$J162="*",[1]ENTRIES!$A162," ")</f>
        <v xml:space="preserve"> </v>
      </c>
      <c r="B134" s="3" t="str">
        <f>IF([1]ENTRIES!$J162="*",[1]ENTRIES!$B162," ")</f>
        <v xml:space="preserve"> </v>
      </c>
      <c r="C134" s="3" t="str">
        <f>IF([1]ENTRIES!$J162="*",[1]ENTRIES!$C162," ")</f>
        <v xml:space="preserve"> </v>
      </c>
      <c r="D134" s="3" t="str">
        <f>IF([1]ENTRIES!$J162="*",[1]ENTRIES!$D162," ")</f>
        <v xml:space="preserve"> </v>
      </c>
      <c r="E134" s="3" t="str">
        <f>IF([1]ENTRIES!$J162="*",[1]ENTRIES!$P162,"")</f>
        <v/>
      </c>
      <c r="F134" s="3" t="str">
        <f>IF([1]ENTRIES!$J162="*",[1]ENTRIES!$Q162,"")</f>
        <v/>
      </c>
    </row>
    <row r="135" spans="1:6" s="2" customFormat="1" ht="17.100000000000001" customHeight="1" x14ac:dyDescent="0.2">
      <c r="A135" s="3" t="str">
        <f>IF([1]ENTRIES!$J163="*",[1]ENTRIES!$A163," ")</f>
        <v xml:space="preserve"> </v>
      </c>
      <c r="B135" s="3" t="str">
        <f>IF([1]ENTRIES!$J163="*",[1]ENTRIES!$B163," ")</f>
        <v xml:space="preserve"> </v>
      </c>
      <c r="C135" s="3" t="str">
        <f>IF([1]ENTRIES!$J163="*",[1]ENTRIES!$C163," ")</f>
        <v xml:space="preserve"> </v>
      </c>
      <c r="D135" s="3" t="str">
        <f>IF([1]ENTRIES!$J163="*",[1]ENTRIES!$D163," ")</f>
        <v xml:space="preserve"> </v>
      </c>
      <c r="E135" s="3" t="str">
        <f>IF([1]ENTRIES!$J163="*",[1]ENTRIES!$P163,"")</f>
        <v/>
      </c>
      <c r="F135" s="3" t="str">
        <f>IF([1]ENTRIES!$J163="*",[1]ENTRIES!$Q163,"")</f>
        <v/>
      </c>
    </row>
    <row r="136" spans="1:6" s="2" customFormat="1" ht="17.100000000000001" customHeight="1" x14ac:dyDescent="0.2">
      <c r="A136" s="3" t="str">
        <f>IF([1]ENTRIES!$J164="*",[1]ENTRIES!$A164," ")</f>
        <v xml:space="preserve"> </v>
      </c>
      <c r="B136" s="3" t="str">
        <f>IF([1]ENTRIES!$J164="*",[1]ENTRIES!$B164," ")</f>
        <v xml:space="preserve"> </v>
      </c>
      <c r="C136" s="3" t="str">
        <f>IF([1]ENTRIES!$J164="*",[1]ENTRIES!$C164," ")</f>
        <v xml:space="preserve"> </v>
      </c>
      <c r="D136" s="3" t="str">
        <f>IF([1]ENTRIES!$J164="*",[1]ENTRIES!$D164," ")</f>
        <v xml:space="preserve"> </v>
      </c>
      <c r="E136" s="3" t="str">
        <f>IF([1]ENTRIES!$J164="*",[1]ENTRIES!$P164,"")</f>
        <v/>
      </c>
      <c r="F136" s="3" t="str">
        <f>IF([1]ENTRIES!$J164="*",[1]ENTRIES!$Q164,"")</f>
        <v/>
      </c>
    </row>
    <row r="137" spans="1:6" s="2" customFormat="1" ht="17.100000000000001" customHeight="1" x14ac:dyDescent="0.2">
      <c r="A137" s="3" t="str">
        <f>IF([1]ENTRIES!$J165="*",[1]ENTRIES!$A165," ")</f>
        <v xml:space="preserve"> </v>
      </c>
      <c r="B137" s="3" t="str">
        <f>IF([1]ENTRIES!$J165="*",[1]ENTRIES!$B165," ")</f>
        <v xml:space="preserve"> </v>
      </c>
      <c r="C137" s="3" t="str">
        <f>IF([1]ENTRIES!$J165="*",[1]ENTRIES!$C165," ")</f>
        <v xml:space="preserve"> </v>
      </c>
      <c r="D137" s="3" t="str">
        <f>IF([1]ENTRIES!$J165="*",[1]ENTRIES!$D165," ")</f>
        <v xml:space="preserve"> </v>
      </c>
      <c r="E137" s="3" t="str">
        <f>IF([1]ENTRIES!$J165="*",[1]ENTRIES!$P165,"")</f>
        <v/>
      </c>
      <c r="F137" s="3" t="str">
        <f>IF([1]ENTRIES!$J165="*",[1]ENTRIES!$Q165,"")</f>
        <v/>
      </c>
    </row>
    <row r="138" spans="1:6" s="2" customFormat="1" ht="17.100000000000001" customHeight="1" x14ac:dyDescent="0.2">
      <c r="A138" s="3" t="str">
        <f>IF([1]ENTRIES!$J166="*",[1]ENTRIES!$A166," ")</f>
        <v xml:space="preserve"> </v>
      </c>
      <c r="B138" s="3" t="str">
        <f>IF([1]ENTRIES!$J166="*",[1]ENTRIES!$B166," ")</f>
        <v xml:space="preserve"> </v>
      </c>
      <c r="C138" s="3" t="str">
        <f>IF([1]ENTRIES!$J166="*",[1]ENTRIES!$C166," ")</f>
        <v xml:space="preserve"> </v>
      </c>
      <c r="D138" s="3" t="str">
        <f>IF([1]ENTRIES!$J166="*",[1]ENTRIES!$D166," ")</f>
        <v xml:space="preserve"> </v>
      </c>
      <c r="E138" s="3" t="str">
        <f>IF([1]ENTRIES!$J166="*",[1]ENTRIES!$P166,"")</f>
        <v/>
      </c>
      <c r="F138" s="3" t="str">
        <f>IF([1]ENTRIES!$J166="*",[1]ENTRIES!$Q166,"")</f>
        <v/>
      </c>
    </row>
    <row r="139" spans="1:6" s="2" customFormat="1" ht="17.100000000000001" customHeight="1" x14ac:dyDescent="0.2">
      <c r="A139" s="3" t="str">
        <f>IF([1]ENTRIES!$J167="*",[1]ENTRIES!$A167," ")</f>
        <v xml:space="preserve"> </v>
      </c>
      <c r="B139" s="3" t="str">
        <f>IF([1]ENTRIES!$J167="*",[1]ENTRIES!$B167," ")</f>
        <v xml:space="preserve"> </v>
      </c>
      <c r="C139" s="3" t="str">
        <f>IF([1]ENTRIES!$J167="*",[1]ENTRIES!$C167," ")</f>
        <v xml:space="preserve"> </v>
      </c>
      <c r="D139" s="3" t="str">
        <f>IF([1]ENTRIES!$J167="*",[1]ENTRIES!$D167," ")</f>
        <v xml:space="preserve"> </v>
      </c>
      <c r="E139" s="3" t="str">
        <f>IF([1]ENTRIES!$J167="*",[1]ENTRIES!$P167,"")</f>
        <v/>
      </c>
      <c r="F139" s="3" t="str">
        <f>IF([1]ENTRIES!$J167="*",[1]ENTRIES!$Q167,"")</f>
        <v/>
      </c>
    </row>
    <row r="140" spans="1:6" s="2" customFormat="1" ht="17.100000000000001" customHeight="1" x14ac:dyDescent="0.2">
      <c r="A140" s="3" t="str">
        <f>IF([1]ENTRIES!$J168="*",[1]ENTRIES!$A168," ")</f>
        <v xml:space="preserve"> </v>
      </c>
      <c r="B140" s="3" t="str">
        <f>IF([1]ENTRIES!$J168="*",[1]ENTRIES!$B168," ")</f>
        <v xml:space="preserve"> </v>
      </c>
      <c r="C140" s="3" t="str">
        <f>IF([1]ENTRIES!$J168="*",[1]ENTRIES!$C168," ")</f>
        <v xml:space="preserve"> </v>
      </c>
      <c r="D140" s="3" t="str">
        <f>IF([1]ENTRIES!$J168="*",[1]ENTRIES!$D168," ")</f>
        <v xml:space="preserve"> </v>
      </c>
      <c r="E140" s="3" t="str">
        <f>IF([1]ENTRIES!$J168="*",[1]ENTRIES!$P168,"")</f>
        <v/>
      </c>
      <c r="F140" s="3" t="str">
        <f>IF([1]ENTRIES!$J168="*",[1]ENTRIES!$Q168,"")</f>
        <v/>
      </c>
    </row>
    <row r="141" spans="1:6" s="2" customFormat="1" ht="17.100000000000001" customHeight="1" x14ac:dyDescent="0.2">
      <c r="A141" s="3" t="str">
        <f>IF([1]ENTRIES!$J169="*",[1]ENTRIES!$A169," ")</f>
        <v xml:space="preserve"> </v>
      </c>
      <c r="B141" s="3" t="str">
        <f>IF([1]ENTRIES!$J169="*",[1]ENTRIES!$B169," ")</f>
        <v xml:space="preserve"> </v>
      </c>
      <c r="C141" s="3" t="str">
        <f>IF([1]ENTRIES!$J169="*",[1]ENTRIES!$C169," ")</f>
        <v xml:space="preserve"> </v>
      </c>
      <c r="D141" s="3" t="str">
        <f>IF([1]ENTRIES!$J169="*",[1]ENTRIES!$D169," ")</f>
        <v xml:space="preserve"> </v>
      </c>
      <c r="E141" s="3" t="str">
        <f>IF([1]ENTRIES!$J169="*",[1]ENTRIES!$P169,"")</f>
        <v/>
      </c>
      <c r="F141" s="3" t="str">
        <f>IF([1]ENTRIES!$J169="*",[1]ENTRIES!$Q169,"")</f>
        <v/>
      </c>
    </row>
    <row r="142" spans="1:6" s="2" customFormat="1" ht="17.100000000000001" customHeight="1" x14ac:dyDescent="0.2">
      <c r="A142" s="3" t="str">
        <f>IF([1]ENTRIES!$J170="*",[1]ENTRIES!$A170," ")</f>
        <v xml:space="preserve"> </v>
      </c>
      <c r="B142" s="3" t="str">
        <f>IF([1]ENTRIES!$J170="*",[1]ENTRIES!$B170," ")</f>
        <v xml:space="preserve"> </v>
      </c>
      <c r="C142" s="3" t="str">
        <f>IF([1]ENTRIES!$J170="*",[1]ENTRIES!$C170," ")</f>
        <v xml:space="preserve"> </v>
      </c>
      <c r="D142" s="3" t="str">
        <f>IF([1]ENTRIES!$J170="*",[1]ENTRIES!$D170," ")</f>
        <v xml:space="preserve"> </v>
      </c>
      <c r="E142" s="3" t="str">
        <f>IF([1]ENTRIES!$J170="*",[1]ENTRIES!$P170,"")</f>
        <v/>
      </c>
      <c r="F142" s="3" t="str">
        <f>IF([1]ENTRIES!$J170="*",[1]ENTRIES!$Q170,"")</f>
        <v/>
      </c>
    </row>
    <row r="143" spans="1:6" s="2" customFormat="1" ht="17.100000000000001" customHeight="1" x14ac:dyDescent="0.2">
      <c r="A143" s="3" t="str">
        <f>IF([1]ENTRIES!$J171="*",[1]ENTRIES!$A171," ")</f>
        <v xml:space="preserve"> </v>
      </c>
      <c r="B143" s="3" t="str">
        <f>IF([1]ENTRIES!$J171="*",[1]ENTRIES!$B171," ")</f>
        <v xml:space="preserve"> </v>
      </c>
      <c r="C143" s="3" t="str">
        <f>IF([1]ENTRIES!$J171="*",[1]ENTRIES!$C171," ")</f>
        <v xml:space="preserve"> </v>
      </c>
      <c r="D143" s="3" t="str">
        <f>IF([1]ENTRIES!$J171="*",[1]ENTRIES!$D171," ")</f>
        <v xml:space="preserve"> </v>
      </c>
      <c r="E143" s="3" t="str">
        <f>IF([1]ENTRIES!$J171="*",[1]ENTRIES!$P171,"")</f>
        <v/>
      </c>
      <c r="F143" s="3" t="str">
        <f>IF([1]ENTRIES!$J171="*",[1]ENTRIES!$Q171,"")</f>
        <v/>
      </c>
    </row>
    <row r="144" spans="1:6" s="2" customFormat="1" ht="17.100000000000001" customHeight="1" x14ac:dyDescent="0.2">
      <c r="A144" s="3" t="str">
        <f>IF([1]ENTRIES!$J172="*",[1]ENTRIES!$A172," ")</f>
        <v xml:space="preserve"> </v>
      </c>
      <c r="B144" s="3" t="str">
        <f>IF([1]ENTRIES!$J172="*",[1]ENTRIES!$B172," ")</f>
        <v xml:space="preserve"> </v>
      </c>
      <c r="C144" s="3" t="str">
        <f>IF([1]ENTRIES!$J172="*",[1]ENTRIES!$C172," ")</f>
        <v xml:space="preserve"> </v>
      </c>
      <c r="D144" s="3" t="str">
        <f>IF([1]ENTRIES!$J172="*",[1]ENTRIES!$D172," ")</f>
        <v xml:space="preserve"> </v>
      </c>
      <c r="E144" s="3" t="str">
        <f>IF([1]ENTRIES!$J172="*",[1]ENTRIES!$P172,"")</f>
        <v/>
      </c>
      <c r="F144" s="3" t="str">
        <f>IF([1]ENTRIES!$J172="*",[1]ENTRIES!$Q172,"")</f>
        <v/>
      </c>
    </row>
    <row r="145" spans="1:6" s="2" customFormat="1" ht="17.100000000000001" customHeight="1" x14ac:dyDescent="0.2">
      <c r="A145" s="3" t="str">
        <f>IF([1]ENTRIES!$J173="*",[1]ENTRIES!$A173," ")</f>
        <v xml:space="preserve"> </v>
      </c>
      <c r="B145" s="3" t="str">
        <f>IF([1]ENTRIES!$J173="*",[1]ENTRIES!$B173," ")</f>
        <v xml:space="preserve"> </v>
      </c>
      <c r="C145" s="3" t="str">
        <f>IF([1]ENTRIES!$J173="*",[1]ENTRIES!$C173," ")</f>
        <v xml:space="preserve"> </v>
      </c>
      <c r="D145" s="3" t="str">
        <f>IF([1]ENTRIES!$J173="*",[1]ENTRIES!$D173," ")</f>
        <v xml:space="preserve"> </v>
      </c>
      <c r="E145" s="3" t="str">
        <f>IF([1]ENTRIES!$J173="*",[1]ENTRIES!$P173,"")</f>
        <v/>
      </c>
      <c r="F145" s="3" t="str">
        <f>IF([1]ENTRIES!$J173="*",[1]ENTRIES!$Q173,"")</f>
        <v/>
      </c>
    </row>
    <row r="146" spans="1:6" s="2" customFormat="1" ht="17.100000000000001" customHeight="1" x14ac:dyDescent="0.2">
      <c r="A146" s="3" t="str">
        <f>IF([1]ENTRIES!$J174="*",[1]ENTRIES!$A174," ")</f>
        <v xml:space="preserve"> </v>
      </c>
      <c r="B146" s="3" t="str">
        <f>IF([1]ENTRIES!$J174="*",[1]ENTRIES!$B174," ")</f>
        <v xml:space="preserve"> </v>
      </c>
      <c r="C146" s="3" t="str">
        <f>IF([1]ENTRIES!$J174="*",[1]ENTRIES!$C174," ")</f>
        <v xml:space="preserve"> </v>
      </c>
      <c r="D146" s="3" t="str">
        <f>IF([1]ENTRIES!$J174="*",[1]ENTRIES!$D174," ")</f>
        <v xml:space="preserve"> </v>
      </c>
      <c r="E146" s="3" t="str">
        <f>IF([1]ENTRIES!$J174="*",[1]ENTRIES!$P174,"")</f>
        <v/>
      </c>
      <c r="F146" s="3" t="str">
        <f>IF([1]ENTRIES!$J174="*",[1]ENTRIES!$Q174,"")</f>
        <v/>
      </c>
    </row>
    <row r="147" spans="1:6" s="2" customFormat="1" ht="17.100000000000001" customHeight="1" x14ac:dyDescent="0.2">
      <c r="A147" s="3" t="str">
        <f>IF([1]ENTRIES!$J175="*",[1]ENTRIES!$A175," ")</f>
        <v xml:space="preserve"> </v>
      </c>
      <c r="B147" s="3" t="str">
        <f>IF([1]ENTRIES!$J175="*",[1]ENTRIES!$B175," ")</f>
        <v xml:space="preserve"> </v>
      </c>
      <c r="C147" s="3" t="str">
        <f>IF([1]ENTRIES!$J175="*",[1]ENTRIES!$C175," ")</f>
        <v xml:space="preserve"> </v>
      </c>
      <c r="D147" s="3" t="str">
        <f>IF([1]ENTRIES!$J175="*",[1]ENTRIES!$D175," ")</f>
        <v xml:space="preserve"> </v>
      </c>
      <c r="E147" s="3" t="str">
        <f>IF([1]ENTRIES!$J175="*",[1]ENTRIES!$P175,"")</f>
        <v/>
      </c>
      <c r="F147" s="3" t="str">
        <f>IF([1]ENTRIES!$J175="*",[1]ENTRIES!$Q175,"")</f>
        <v/>
      </c>
    </row>
    <row r="148" spans="1:6" s="2" customFormat="1" ht="17.100000000000001" customHeight="1" x14ac:dyDescent="0.2">
      <c r="A148" s="3" t="str">
        <f>IF([1]ENTRIES!$J176="*",[1]ENTRIES!$A176," ")</f>
        <v xml:space="preserve"> </v>
      </c>
      <c r="B148" s="3" t="str">
        <f>IF([1]ENTRIES!$J176="*",[1]ENTRIES!$B176," ")</f>
        <v xml:space="preserve"> </v>
      </c>
      <c r="C148" s="3" t="str">
        <f>IF([1]ENTRIES!$J176="*",[1]ENTRIES!$C176," ")</f>
        <v xml:space="preserve"> </v>
      </c>
      <c r="D148" s="3" t="str">
        <f>IF([1]ENTRIES!$J176="*",[1]ENTRIES!$D176," ")</f>
        <v xml:space="preserve"> </v>
      </c>
      <c r="E148" s="3" t="str">
        <f>IF([1]ENTRIES!$J176="*",[1]ENTRIES!$P176,"")</f>
        <v/>
      </c>
      <c r="F148" s="3" t="str">
        <f>IF([1]ENTRIES!$J176="*",[1]ENTRIES!$Q176,"")</f>
        <v/>
      </c>
    </row>
    <row r="149" spans="1:6" s="2" customFormat="1" ht="17.100000000000001" customHeight="1" x14ac:dyDescent="0.2">
      <c r="A149" s="3" t="str">
        <f>IF([1]ENTRIES!$J177="*",[1]ENTRIES!$A177," ")</f>
        <v xml:space="preserve"> </v>
      </c>
      <c r="B149" s="3" t="str">
        <f>IF([1]ENTRIES!$J177="*",[1]ENTRIES!$B177," ")</f>
        <v xml:space="preserve"> </v>
      </c>
      <c r="C149" s="3" t="str">
        <f>IF([1]ENTRIES!$J177="*",[1]ENTRIES!$C177," ")</f>
        <v xml:space="preserve"> </v>
      </c>
      <c r="D149" s="3" t="str">
        <f>IF([1]ENTRIES!$J177="*",[1]ENTRIES!$D177," ")</f>
        <v xml:space="preserve"> </v>
      </c>
      <c r="E149" s="3" t="str">
        <f>IF([1]ENTRIES!$J177="*",[1]ENTRIES!$P177,"")</f>
        <v/>
      </c>
      <c r="F149" s="3" t="str">
        <f>IF([1]ENTRIES!$J177="*",[1]ENTRIES!$Q177,"")</f>
        <v/>
      </c>
    </row>
    <row r="150" spans="1:6" s="2" customFormat="1" ht="17.100000000000001" customHeight="1" x14ac:dyDescent="0.2">
      <c r="A150" s="3" t="str">
        <f>IF([1]ENTRIES!$J178="*",[1]ENTRIES!$A178," ")</f>
        <v xml:space="preserve"> </v>
      </c>
      <c r="B150" s="3" t="str">
        <f>IF([1]ENTRIES!$J178="*",[1]ENTRIES!$B178," ")</f>
        <v xml:space="preserve"> </v>
      </c>
      <c r="C150" s="3" t="str">
        <f>IF([1]ENTRIES!$J178="*",[1]ENTRIES!$C178," ")</f>
        <v xml:space="preserve"> </v>
      </c>
      <c r="D150" s="3" t="str">
        <f>IF([1]ENTRIES!$J178="*",[1]ENTRIES!$D178," ")</f>
        <v xml:space="preserve"> </v>
      </c>
      <c r="E150" s="3" t="str">
        <f>IF([1]ENTRIES!$J178="*",[1]ENTRIES!$P178,"")</f>
        <v/>
      </c>
      <c r="F150" s="3" t="str">
        <f>IF([1]ENTRIES!$J178="*",[1]ENTRIES!$Q178,"")</f>
        <v/>
      </c>
    </row>
    <row r="151" spans="1:6" s="2" customFormat="1" ht="17.100000000000001" customHeight="1" x14ac:dyDescent="0.2">
      <c r="A151" s="3" t="str">
        <f>IF([1]ENTRIES!$J179="*",[1]ENTRIES!$A179," ")</f>
        <v xml:space="preserve"> </v>
      </c>
      <c r="B151" s="3" t="str">
        <f>IF([1]ENTRIES!$J179="*",[1]ENTRIES!$B179," ")</f>
        <v xml:space="preserve"> </v>
      </c>
      <c r="C151" s="3" t="str">
        <f>IF([1]ENTRIES!$J179="*",[1]ENTRIES!$C179," ")</f>
        <v xml:space="preserve"> </v>
      </c>
      <c r="D151" s="3" t="str">
        <f>IF([1]ENTRIES!$J179="*",[1]ENTRIES!$D179," ")</f>
        <v xml:space="preserve"> </v>
      </c>
      <c r="E151" s="3" t="str">
        <f>IF([1]ENTRIES!$J179="*",[1]ENTRIES!$P179,"")</f>
        <v/>
      </c>
      <c r="F151" s="3" t="str">
        <f>IF([1]ENTRIES!$J179="*",[1]ENTRIES!$Q179,"")</f>
        <v/>
      </c>
    </row>
    <row r="152" spans="1:6" s="2" customFormat="1" ht="17.100000000000001" customHeight="1" x14ac:dyDescent="0.2">
      <c r="A152" s="3" t="str">
        <f>IF([1]ENTRIES!$J180="*",[1]ENTRIES!$A180," ")</f>
        <v xml:space="preserve"> </v>
      </c>
      <c r="B152" s="3" t="str">
        <f>IF([1]ENTRIES!$J180="*",[1]ENTRIES!$B180," ")</f>
        <v xml:space="preserve"> </v>
      </c>
      <c r="C152" s="3" t="str">
        <f>IF([1]ENTRIES!$J180="*",[1]ENTRIES!$C180," ")</f>
        <v xml:space="preserve"> </v>
      </c>
      <c r="D152" s="3" t="str">
        <f>IF([1]ENTRIES!$J180="*",[1]ENTRIES!$D180," ")</f>
        <v xml:space="preserve"> </v>
      </c>
      <c r="E152" s="3" t="str">
        <f>IF([1]ENTRIES!$J180="*",[1]ENTRIES!$P180,"")</f>
        <v/>
      </c>
      <c r="F152" s="3" t="str">
        <f>IF([1]ENTRIES!$J180="*",[1]ENTRIES!$Q180,"")</f>
        <v/>
      </c>
    </row>
    <row r="153" spans="1:6" s="2" customFormat="1" ht="17.100000000000001" customHeight="1" x14ac:dyDescent="0.2">
      <c r="A153" s="3" t="str">
        <f>IF([1]ENTRIES!$J181="*",[1]ENTRIES!$A181," ")</f>
        <v xml:space="preserve"> </v>
      </c>
      <c r="B153" s="3" t="str">
        <f>IF([1]ENTRIES!$J181="*",[1]ENTRIES!$B181," ")</f>
        <v xml:space="preserve"> </v>
      </c>
      <c r="C153" s="3" t="str">
        <f>IF([1]ENTRIES!$J181="*",[1]ENTRIES!$C181," ")</f>
        <v xml:space="preserve"> </v>
      </c>
      <c r="D153" s="3" t="str">
        <f>IF([1]ENTRIES!$J181="*",[1]ENTRIES!$D181," ")</f>
        <v xml:space="preserve"> </v>
      </c>
      <c r="E153" s="3" t="str">
        <f>IF([1]ENTRIES!$J181="*",[1]ENTRIES!$P181,"")</f>
        <v/>
      </c>
      <c r="F153" s="3" t="str">
        <f>IF([1]ENTRIES!$J181="*",[1]ENTRIES!$Q181,"")</f>
        <v/>
      </c>
    </row>
    <row r="154" spans="1:6" s="2" customFormat="1" ht="17.100000000000001" customHeight="1" x14ac:dyDescent="0.2">
      <c r="A154" s="3" t="str">
        <f>IF([1]ENTRIES!$J182="*",[1]ENTRIES!$A182," ")</f>
        <v xml:space="preserve"> </v>
      </c>
      <c r="B154" s="3" t="str">
        <f>IF([1]ENTRIES!$J182="*",[1]ENTRIES!$B182," ")</f>
        <v xml:space="preserve"> </v>
      </c>
      <c r="C154" s="3" t="str">
        <f>IF([1]ENTRIES!$J182="*",[1]ENTRIES!$C182," ")</f>
        <v xml:space="preserve"> </v>
      </c>
      <c r="D154" s="3" t="str">
        <f>IF([1]ENTRIES!$J182="*",[1]ENTRIES!$D182," ")</f>
        <v xml:space="preserve"> </v>
      </c>
      <c r="E154" s="3" t="str">
        <f>IF([1]ENTRIES!$J182="*",[1]ENTRIES!$P182,"")</f>
        <v/>
      </c>
      <c r="F154" s="3" t="str">
        <f>IF([1]ENTRIES!$J182="*",[1]ENTRIES!$Q182,"")</f>
        <v/>
      </c>
    </row>
    <row r="155" spans="1:6" s="2" customFormat="1" ht="17.100000000000001" customHeight="1" x14ac:dyDescent="0.2">
      <c r="A155" s="3" t="str">
        <f>IF([1]ENTRIES!$J183="*",[1]ENTRIES!$A183," ")</f>
        <v xml:space="preserve"> </v>
      </c>
      <c r="B155" s="3" t="str">
        <f>IF([1]ENTRIES!$J183="*",[1]ENTRIES!$B183," ")</f>
        <v xml:space="preserve"> </v>
      </c>
      <c r="C155" s="3" t="str">
        <f>IF([1]ENTRIES!$J183="*",[1]ENTRIES!$C183," ")</f>
        <v xml:space="preserve"> </v>
      </c>
      <c r="D155" s="3" t="str">
        <f>IF([1]ENTRIES!$J183="*",[1]ENTRIES!$D183," ")</f>
        <v xml:space="preserve"> </v>
      </c>
      <c r="E155" s="3" t="str">
        <f>IF([1]ENTRIES!$J183="*",[1]ENTRIES!$P183,"")</f>
        <v/>
      </c>
      <c r="F155" s="3" t="str">
        <f>IF([1]ENTRIES!$J183="*",[1]ENTRIES!$Q183,"")</f>
        <v/>
      </c>
    </row>
    <row r="156" spans="1:6" s="2" customFormat="1" ht="17.100000000000001" customHeight="1" x14ac:dyDescent="0.2">
      <c r="A156" s="3" t="str">
        <f>IF([1]ENTRIES!$J184="*",[1]ENTRIES!$A184," ")</f>
        <v xml:space="preserve"> </v>
      </c>
      <c r="B156" s="3" t="str">
        <f>IF([1]ENTRIES!$J184="*",[1]ENTRIES!$B184," ")</f>
        <v xml:space="preserve"> </v>
      </c>
      <c r="C156" s="3" t="str">
        <f>IF([1]ENTRIES!$J184="*",[1]ENTRIES!$C184," ")</f>
        <v xml:space="preserve"> </v>
      </c>
      <c r="D156" s="3" t="str">
        <f>IF([1]ENTRIES!$J184="*",[1]ENTRIES!$D184," ")</f>
        <v xml:space="preserve"> </v>
      </c>
      <c r="E156" s="3" t="str">
        <f>IF([1]ENTRIES!$J184="*",[1]ENTRIES!$P184,"")</f>
        <v/>
      </c>
      <c r="F156" s="3" t="str">
        <f>IF([1]ENTRIES!$J184="*",[1]ENTRIES!$Q184,"")</f>
        <v/>
      </c>
    </row>
    <row r="157" spans="1:6" s="2" customFormat="1" ht="17.100000000000001" customHeight="1" x14ac:dyDescent="0.2">
      <c r="A157" s="3" t="str">
        <f>IF([1]ENTRIES!$J185="*",[1]ENTRIES!$A185," ")</f>
        <v xml:space="preserve"> </v>
      </c>
      <c r="B157" s="3" t="str">
        <f>IF([1]ENTRIES!$J185="*",[1]ENTRIES!$B185," ")</f>
        <v xml:space="preserve"> </v>
      </c>
      <c r="C157" s="3" t="str">
        <f>IF([1]ENTRIES!$J185="*",[1]ENTRIES!$C185," ")</f>
        <v xml:space="preserve"> </v>
      </c>
      <c r="D157" s="3" t="str">
        <f>IF([1]ENTRIES!$J185="*",[1]ENTRIES!$D185," ")</f>
        <v xml:space="preserve"> </v>
      </c>
      <c r="E157" s="3" t="str">
        <f>IF([1]ENTRIES!$J185="*",[1]ENTRIES!$P185,"")</f>
        <v/>
      </c>
      <c r="F157" s="3" t="str">
        <f>IF([1]ENTRIES!$J185="*",[1]ENTRIES!$Q185,"")</f>
        <v/>
      </c>
    </row>
    <row r="158" spans="1:6" s="2" customFormat="1" ht="17.100000000000001" customHeight="1" x14ac:dyDescent="0.2">
      <c r="A158" s="3" t="str">
        <f>IF([1]ENTRIES!$J186="*",[1]ENTRIES!$A186," ")</f>
        <v xml:space="preserve"> </v>
      </c>
      <c r="B158" s="3" t="str">
        <f>IF([1]ENTRIES!$J186="*",[1]ENTRIES!$B186," ")</f>
        <v xml:space="preserve"> </v>
      </c>
      <c r="C158" s="3" t="str">
        <f>IF([1]ENTRIES!$J186="*",[1]ENTRIES!$C186," ")</f>
        <v xml:space="preserve"> </v>
      </c>
      <c r="D158" s="3" t="str">
        <f>IF([1]ENTRIES!$J186="*",[1]ENTRIES!$D186," ")</f>
        <v xml:space="preserve"> </v>
      </c>
      <c r="E158" s="3" t="str">
        <f>IF([1]ENTRIES!$J186="*",[1]ENTRIES!$P186,"")</f>
        <v/>
      </c>
      <c r="F158" s="3" t="str">
        <f>IF([1]ENTRIES!$J186="*",[1]ENTRIES!$Q186,"")</f>
        <v/>
      </c>
    </row>
    <row r="159" spans="1:6" s="2" customFormat="1" ht="17.100000000000001" customHeight="1" x14ac:dyDescent="0.2">
      <c r="A159" s="3" t="str">
        <f>IF([1]ENTRIES!$J187="*",[1]ENTRIES!$A187," ")</f>
        <v xml:space="preserve"> </v>
      </c>
      <c r="B159" s="3" t="str">
        <f>IF([1]ENTRIES!$J187="*",[1]ENTRIES!$B187," ")</f>
        <v xml:space="preserve"> </v>
      </c>
      <c r="C159" s="3" t="str">
        <f>IF([1]ENTRIES!$J187="*",[1]ENTRIES!$C187," ")</f>
        <v xml:space="preserve"> </v>
      </c>
      <c r="D159" s="3" t="str">
        <f>IF([1]ENTRIES!$J187="*",[1]ENTRIES!$D187," ")</f>
        <v xml:space="preserve"> </v>
      </c>
      <c r="E159" s="3" t="str">
        <f>IF([1]ENTRIES!$J187="*",[1]ENTRIES!$P187,"")</f>
        <v/>
      </c>
      <c r="F159" s="3" t="str">
        <f>IF([1]ENTRIES!$J187="*",[1]ENTRIES!$Q187,"")</f>
        <v/>
      </c>
    </row>
    <row r="160" spans="1:6" s="2" customFormat="1" ht="17.100000000000001" customHeight="1" x14ac:dyDescent="0.2">
      <c r="A160" s="3" t="str">
        <f>IF([1]ENTRIES!$J188="*",[1]ENTRIES!$A188," ")</f>
        <v xml:space="preserve"> </v>
      </c>
      <c r="B160" s="3" t="str">
        <f>IF([1]ENTRIES!$J188="*",[1]ENTRIES!$B188," ")</f>
        <v xml:space="preserve"> </v>
      </c>
      <c r="C160" s="3" t="str">
        <f>IF([1]ENTRIES!$J188="*",[1]ENTRIES!$C188," ")</f>
        <v xml:space="preserve"> </v>
      </c>
      <c r="D160" s="3" t="str">
        <f>IF([1]ENTRIES!$J188="*",[1]ENTRIES!$D188," ")</f>
        <v xml:space="preserve"> </v>
      </c>
      <c r="E160" s="3" t="str">
        <f>IF([1]ENTRIES!$J188="*",[1]ENTRIES!$P188,"")</f>
        <v/>
      </c>
      <c r="F160" s="3" t="str">
        <f>IF([1]ENTRIES!$J188="*",[1]ENTRIES!$Q188,"")</f>
        <v/>
      </c>
    </row>
    <row r="161" spans="1:6" s="2" customFormat="1" ht="17.100000000000001" customHeight="1" x14ac:dyDescent="0.2">
      <c r="A161" s="3" t="str">
        <f>IF([1]ENTRIES!$J189="*",[1]ENTRIES!$A189," ")</f>
        <v xml:space="preserve"> </v>
      </c>
      <c r="B161" s="3" t="str">
        <f>IF([1]ENTRIES!$J189="*",[1]ENTRIES!$B189," ")</f>
        <v xml:space="preserve"> </v>
      </c>
      <c r="C161" s="3" t="str">
        <f>IF([1]ENTRIES!$J189="*",[1]ENTRIES!$C189," ")</f>
        <v xml:space="preserve"> </v>
      </c>
      <c r="D161" s="3" t="str">
        <f>IF([1]ENTRIES!$J189="*",[1]ENTRIES!$D189," ")</f>
        <v xml:space="preserve"> </v>
      </c>
      <c r="E161" s="3" t="str">
        <f>IF([1]ENTRIES!$J189="*",[1]ENTRIES!$P189,"")</f>
        <v/>
      </c>
      <c r="F161" s="3" t="str">
        <f>IF([1]ENTRIES!$J189="*",[1]ENTRIES!$Q189,"")</f>
        <v/>
      </c>
    </row>
    <row r="162" spans="1:6" s="2" customFormat="1" ht="17.100000000000001" customHeight="1" x14ac:dyDescent="0.2">
      <c r="A162" s="3" t="str">
        <f>IF([1]ENTRIES!$J190="*",[1]ENTRIES!$A190," ")</f>
        <v xml:space="preserve"> </v>
      </c>
      <c r="B162" s="3" t="str">
        <f>IF([1]ENTRIES!$J190="*",[1]ENTRIES!$B190," ")</f>
        <v xml:space="preserve"> </v>
      </c>
      <c r="C162" s="3" t="str">
        <f>IF([1]ENTRIES!$J190="*",[1]ENTRIES!$C190," ")</f>
        <v xml:space="preserve"> </v>
      </c>
      <c r="D162" s="3" t="str">
        <f>IF([1]ENTRIES!$J190="*",[1]ENTRIES!$D190," ")</f>
        <v xml:space="preserve"> </v>
      </c>
      <c r="E162" s="3" t="str">
        <f>IF([1]ENTRIES!$J190="*",[1]ENTRIES!$P190,"")</f>
        <v/>
      </c>
      <c r="F162" s="3" t="str">
        <f>IF([1]ENTRIES!$J190="*",[1]ENTRIES!$Q190,"")</f>
        <v/>
      </c>
    </row>
    <row r="163" spans="1:6" s="2" customFormat="1" ht="17.100000000000001" customHeight="1" x14ac:dyDescent="0.2">
      <c r="A163" s="3" t="str">
        <f>IF([1]ENTRIES!$J191="*",[1]ENTRIES!$A191," ")</f>
        <v xml:space="preserve"> </v>
      </c>
      <c r="B163" s="3" t="str">
        <f>IF([1]ENTRIES!$J191="*",[1]ENTRIES!$B191," ")</f>
        <v xml:space="preserve"> </v>
      </c>
      <c r="C163" s="3" t="str">
        <f>IF([1]ENTRIES!$J191="*",[1]ENTRIES!$C191," ")</f>
        <v xml:space="preserve"> </v>
      </c>
      <c r="D163" s="3" t="str">
        <f>IF([1]ENTRIES!$J191="*",[1]ENTRIES!$D191," ")</f>
        <v xml:space="preserve"> </v>
      </c>
      <c r="E163" s="3" t="str">
        <f>IF([1]ENTRIES!$J191="*",[1]ENTRIES!$P191,"")</f>
        <v/>
      </c>
      <c r="F163" s="3" t="str">
        <f>IF([1]ENTRIES!$J191="*",[1]ENTRIES!$Q191,"")</f>
        <v/>
      </c>
    </row>
    <row r="164" spans="1:6" s="2" customFormat="1" ht="17.100000000000001" customHeight="1" x14ac:dyDescent="0.2">
      <c r="A164" s="3" t="str">
        <f>IF([1]ENTRIES!$J192="*",[1]ENTRIES!$A192," ")</f>
        <v xml:space="preserve"> </v>
      </c>
      <c r="B164" s="3" t="str">
        <f>IF([1]ENTRIES!$J192="*",[1]ENTRIES!$B192," ")</f>
        <v xml:space="preserve"> </v>
      </c>
      <c r="C164" s="3" t="str">
        <f>IF([1]ENTRIES!$J192="*",[1]ENTRIES!$C192," ")</f>
        <v xml:space="preserve"> </v>
      </c>
      <c r="D164" s="3" t="str">
        <f>IF([1]ENTRIES!$J192="*",[1]ENTRIES!$D192," ")</f>
        <v xml:space="preserve"> </v>
      </c>
      <c r="E164" s="3" t="str">
        <f>IF([1]ENTRIES!$J192="*",[1]ENTRIES!$P192,"")</f>
        <v/>
      </c>
      <c r="F164" s="3" t="str">
        <f>IF([1]ENTRIES!$J192="*",[1]ENTRIES!$Q192,"")</f>
        <v/>
      </c>
    </row>
    <row r="165" spans="1:6" s="2" customFormat="1" ht="17.100000000000001" customHeight="1" x14ac:dyDescent="0.2">
      <c r="A165" s="3" t="str">
        <f>IF([1]ENTRIES!$J193="*",[1]ENTRIES!$A193," ")</f>
        <v xml:space="preserve"> </v>
      </c>
      <c r="B165" s="3" t="str">
        <f>IF([1]ENTRIES!$J193="*",[1]ENTRIES!$B193," ")</f>
        <v xml:space="preserve"> </v>
      </c>
      <c r="C165" s="3" t="str">
        <f>IF([1]ENTRIES!$J193="*",[1]ENTRIES!$C193," ")</f>
        <v xml:space="preserve"> </v>
      </c>
      <c r="D165" s="3" t="str">
        <f>IF([1]ENTRIES!$J193="*",[1]ENTRIES!$D193," ")</f>
        <v xml:space="preserve"> </v>
      </c>
      <c r="E165" s="3" t="str">
        <f>IF([1]ENTRIES!$J193="*",[1]ENTRIES!$P193,"")</f>
        <v/>
      </c>
      <c r="F165" s="3" t="str">
        <f>IF([1]ENTRIES!$J193="*",[1]ENTRIES!$Q193,"")</f>
        <v/>
      </c>
    </row>
    <row r="166" spans="1:6" s="2" customFormat="1" ht="17.100000000000001" customHeight="1" x14ac:dyDescent="0.2">
      <c r="A166" s="3" t="str">
        <f>IF([1]ENTRIES!$J194="*",[1]ENTRIES!$A194," ")</f>
        <v xml:space="preserve"> </v>
      </c>
      <c r="B166" s="3" t="str">
        <f>IF([1]ENTRIES!$J194="*",[1]ENTRIES!$B194," ")</f>
        <v xml:space="preserve"> </v>
      </c>
      <c r="C166" s="3" t="str">
        <f>IF([1]ENTRIES!$J194="*",[1]ENTRIES!$C194," ")</f>
        <v xml:space="preserve"> </v>
      </c>
      <c r="D166" s="3" t="str">
        <f>IF([1]ENTRIES!$J194="*",[1]ENTRIES!$D194," ")</f>
        <v xml:space="preserve"> </v>
      </c>
      <c r="E166" s="3" t="str">
        <f>IF([1]ENTRIES!$J194="*",[1]ENTRIES!$P194,"")</f>
        <v/>
      </c>
      <c r="F166" s="3" t="str">
        <f>IF([1]ENTRIES!$J194="*",[1]ENTRIES!$Q194,"")</f>
        <v/>
      </c>
    </row>
    <row r="167" spans="1:6" s="2" customFormat="1" ht="17.100000000000001" customHeight="1" x14ac:dyDescent="0.2">
      <c r="A167" s="3" t="str">
        <f>IF([1]ENTRIES!$J195="*",[1]ENTRIES!$A195," ")</f>
        <v xml:space="preserve"> </v>
      </c>
      <c r="B167" s="3" t="str">
        <f>IF([1]ENTRIES!$J195="*",[1]ENTRIES!$B195," ")</f>
        <v xml:space="preserve"> </v>
      </c>
      <c r="C167" s="3" t="str">
        <f>IF([1]ENTRIES!$J195="*",[1]ENTRIES!$C195," ")</f>
        <v xml:space="preserve"> </v>
      </c>
      <c r="D167" s="3" t="str">
        <f>IF([1]ENTRIES!$J195="*",[1]ENTRIES!$D195," ")</f>
        <v xml:space="preserve"> </v>
      </c>
      <c r="E167" s="3" t="str">
        <f>IF([1]ENTRIES!$J195="*",[1]ENTRIES!$P195,"")</f>
        <v/>
      </c>
      <c r="F167" s="3" t="str">
        <f>IF([1]ENTRIES!$J195="*",[1]ENTRIES!$Q195,"")</f>
        <v/>
      </c>
    </row>
    <row r="168" spans="1:6" s="2" customFormat="1" ht="17.100000000000001" customHeight="1" x14ac:dyDescent="0.2">
      <c r="A168" s="3" t="str">
        <f>IF([1]ENTRIES!$J196="*",[1]ENTRIES!$A196," ")</f>
        <v xml:space="preserve"> </v>
      </c>
      <c r="B168" s="3" t="str">
        <f>IF([1]ENTRIES!$J196="*",[1]ENTRIES!$B196," ")</f>
        <v xml:space="preserve"> </v>
      </c>
      <c r="C168" s="3" t="str">
        <f>IF([1]ENTRIES!$J196="*",[1]ENTRIES!$C196," ")</f>
        <v xml:space="preserve"> </v>
      </c>
      <c r="D168" s="3" t="str">
        <f>IF([1]ENTRIES!$J196="*",[1]ENTRIES!$D196," ")</f>
        <v xml:space="preserve"> </v>
      </c>
      <c r="E168" s="3" t="str">
        <f>IF([1]ENTRIES!$J196="*",[1]ENTRIES!$P196,"")</f>
        <v/>
      </c>
      <c r="F168" s="3" t="str">
        <f>IF([1]ENTRIES!$J196="*",[1]ENTRIES!$Q196,"")</f>
        <v/>
      </c>
    </row>
    <row r="169" spans="1:6" s="2" customFormat="1" ht="17.100000000000001" customHeight="1" x14ac:dyDescent="0.2">
      <c r="A169" s="3" t="str">
        <f>IF([1]ENTRIES!$J197="*",[1]ENTRIES!$A197," ")</f>
        <v xml:space="preserve"> </v>
      </c>
      <c r="B169" s="3" t="str">
        <f>IF([1]ENTRIES!$J197="*",[1]ENTRIES!$B197," ")</f>
        <v xml:space="preserve"> </v>
      </c>
      <c r="C169" s="3" t="str">
        <f>IF([1]ENTRIES!$J197="*",[1]ENTRIES!$C197," ")</f>
        <v xml:space="preserve"> </v>
      </c>
      <c r="D169" s="3" t="str">
        <f>IF([1]ENTRIES!$J197="*",[1]ENTRIES!$D197," ")</f>
        <v xml:space="preserve"> </v>
      </c>
      <c r="E169" s="3" t="str">
        <f>IF([1]ENTRIES!$J197="*",[1]ENTRIES!$P197,"")</f>
        <v/>
      </c>
      <c r="F169" s="3" t="str">
        <f>IF([1]ENTRIES!$J197="*",[1]ENTRIES!$Q197,"")</f>
        <v/>
      </c>
    </row>
    <row r="170" spans="1:6" s="2" customFormat="1" ht="17.100000000000001" customHeight="1" x14ac:dyDescent="0.2">
      <c r="A170" s="3" t="str">
        <f>IF([1]ENTRIES!$J198="*",[1]ENTRIES!$A198," ")</f>
        <v xml:space="preserve"> </v>
      </c>
      <c r="B170" s="3" t="str">
        <f>IF([1]ENTRIES!$J198="*",[1]ENTRIES!$B198," ")</f>
        <v xml:space="preserve"> </v>
      </c>
      <c r="C170" s="3" t="str">
        <f>IF([1]ENTRIES!$J198="*",[1]ENTRIES!$C198," ")</f>
        <v xml:space="preserve"> </v>
      </c>
      <c r="D170" s="3" t="str">
        <f>IF([1]ENTRIES!$J198="*",[1]ENTRIES!$D198," ")</f>
        <v xml:space="preserve"> </v>
      </c>
      <c r="E170" s="3" t="str">
        <f>IF([1]ENTRIES!$J198="*",[1]ENTRIES!$P198,"")</f>
        <v/>
      </c>
      <c r="F170" s="3" t="str">
        <f>IF([1]ENTRIES!$J198="*",[1]ENTRIES!$Q198,"")</f>
        <v/>
      </c>
    </row>
    <row r="171" spans="1:6" s="2" customFormat="1" ht="17.100000000000001" customHeight="1" x14ac:dyDescent="0.2">
      <c r="A171" s="3" t="str">
        <f>IF([1]ENTRIES!$J199="*",[1]ENTRIES!$A199," ")</f>
        <v xml:space="preserve"> </v>
      </c>
      <c r="B171" s="3" t="str">
        <f>IF([1]ENTRIES!$J199="*",[1]ENTRIES!$B199," ")</f>
        <v xml:space="preserve"> </v>
      </c>
      <c r="C171" s="3" t="str">
        <f>IF([1]ENTRIES!$J199="*",[1]ENTRIES!$C199," ")</f>
        <v xml:space="preserve"> </v>
      </c>
      <c r="D171" s="3" t="str">
        <f>IF([1]ENTRIES!$J199="*",[1]ENTRIES!$D199," ")</f>
        <v xml:space="preserve"> </v>
      </c>
      <c r="E171" s="3" t="str">
        <f>IF([1]ENTRIES!$J199="*",[1]ENTRIES!$P199,"")</f>
        <v/>
      </c>
      <c r="F171" s="3" t="str">
        <f>IF([1]ENTRIES!$J199="*",[1]ENTRIES!$Q199,"")</f>
        <v/>
      </c>
    </row>
    <row r="172" spans="1:6" s="2" customFormat="1" ht="17.100000000000001" customHeight="1" x14ac:dyDescent="0.2">
      <c r="A172" s="3" t="str">
        <f>IF([1]ENTRIES!$J200="*",[1]ENTRIES!$A200," ")</f>
        <v xml:space="preserve"> </v>
      </c>
      <c r="B172" s="3" t="str">
        <f>IF([1]ENTRIES!$J200="*",[1]ENTRIES!$B200," ")</f>
        <v xml:space="preserve"> </v>
      </c>
      <c r="C172" s="3" t="str">
        <f>IF([1]ENTRIES!$J200="*",[1]ENTRIES!$C200," ")</f>
        <v xml:space="preserve"> </v>
      </c>
      <c r="D172" s="3" t="str">
        <f>IF([1]ENTRIES!$J200="*",[1]ENTRIES!$D200," ")</f>
        <v xml:space="preserve"> </v>
      </c>
      <c r="E172" s="3" t="str">
        <f>IF([1]ENTRIES!$J200="*",[1]ENTRIES!$P200,"")</f>
        <v/>
      </c>
      <c r="F172" s="3" t="str">
        <f>IF([1]ENTRIES!$J200="*",[1]ENTRIES!$Q200,"")</f>
        <v/>
      </c>
    </row>
    <row r="173" spans="1:6" s="2" customFormat="1" ht="17.100000000000001" customHeight="1" x14ac:dyDescent="0.2">
      <c r="A173" s="3" t="str">
        <f>IF([1]ENTRIES!$J201="*",[1]ENTRIES!$A201," ")</f>
        <v xml:space="preserve"> </v>
      </c>
      <c r="B173" s="3" t="str">
        <f>IF([1]ENTRIES!$J201="*",[1]ENTRIES!$B201," ")</f>
        <v xml:space="preserve"> </v>
      </c>
      <c r="C173" s="3" t="str">
        <f>IF([1]ENTRIES!$J201="*",[1]ENTRIES!$C201," ")</f>
        <v xml:space="preserve"> </v>
      </c>
      <c r="D173" s="3" t="str">
        <f>IF([1]ENTRIES!$J201="*",[1]ENTRIES!$D201," ")</f>
        <v xml:space="preserve"> </v>
      </c>
      <c r="E173" s="3" t="str">
        <f>IF([1]ENTRIES!$J201="*",[1]ENTRIES!$P201,"")</f>
        <v/>
      </c>
      <c r="F173" s="3" t="str">
        <f>IF([1]ENTRIES!$J201="*",[1]ENTRIES!$Q201,"")</f>
        <v/>
      </c>
    </row>
    <row r="174" spans="1:6" s="2" customFormat="1" ht="17.100000000000001" customHeight="1" x14ac:dyDescent="0.2">
      <c r="A174" s="3" t="str">
        <f>IF([1]ENTRIES!$J202="*",[1]ENTRIES!$A202," ")</f>
        <v xml:space="preserve"> </v>
      </c>
      <c r="B174" s="3" t="str">
        <f>IF([1]ENTRIES!$J202="*",[1]ENTRIES!$B202," ")</f>
        <v xml:space="preserve"> </v>
      </c>
      <c r="C174" s="3" t="str">
        <f>IF([1]ENTRIES!$J202="*",[1]ENTRIES!$C202," ")</f>
        <v xml:space="preserve"> </v>
      </c>
      <c r="D174" s="3" t="str">
        <f>IF([1]ENTRIES!$J202="*",[1]ENTRIES!$D202," ")</f>
        <v xml:space="preserve"> </v>
      </c>
      <c r="E174" s="3" t="str">
        <f>IF([1]ENTRIES!$J202="*",[1]ENTRIES!$P202,"")</f>
        <v/>
      </c>
      <c r="F174" s="3" t="str">
        <f>IF([1]ENTRIES!$J202="*",[1]ENTRIES!$Q202,"")</f>
        <v/>
      </c>
    </row>
    <row r="175" spans="1:6" s="2" customFormat="1" ht="17.100000000000001" customHeight="1" x14ac:dyDescent="0.2">
      <c r="A175" s="3" t="str">
        <f>IF([1]ENTRIES!$J203="*",[1]ENTRIES!$A203," ")</f>
        <v xml:space="preserve"> </v>
      </c>
      <c r="B175" s="3" t="str">
        <f>IF([1]ENTRIES!$J203="*",[1]ENTRIES!$B203," ")</f>
        <v xml:space="preserve"> </v>
      </c>
      <c r="C175" s="3" t="str">
        <f>IF([1]ENTRIES!$J203="*",[1]ENTRIES!$C203," ")</f>
        <v xml:space="preserve"> </v>
      </c>
      <c r="D175" s="3" t="str">
        <f>IF([1]ENTRIES!$J203="*",[1]ENTRIES!$D203," ")</f>
        <v xml:space="preserve"> </v>
      </c>
      <c r="E175" s="3" t="str">
        <f>IF([1]ENTRIES!$J203="*",[1]ENTRIES!$P203,"")</f>
        <v/>
      </c>
      <c r="F175" s="3" t="str">
        <f>IF([1]ENTRIES!$J203="*",[1]ENTRIES!$Q203,"")</f>
        <v/>
      </c>
    </row>
    <row r="176" spans="1:6" s="2" customFormat="1" ht="17.100000000000001" customHeight="1" x14ac:dyDescent="0.2">
      <c r="A176" s="3" t="str">
        <f>IF([1]ENTRIES!$J204="*",[1]ENTRIES!$A204," ")</f>
        <v xml:space="preserve"> </v>
      </c>
      <c r="B176" s="3" t="str">
        <f>IF([1]ENTRIES!$J204="*",[1]ENTRIES!$B204," ")</f>
        <v xml:space="preserve"> </v>
      </c>
      <c r="C176" s="3" t="str">
        <f>IF([1]ENTRIES!$J204="*",[1]ENTRIES!$C204," ")</f>
        <v xml:space="preserve"> </v>
      </c>
      <c r="D176" s="3" t="str">
        <f>IF([1]ENTRIES!$J204="*",[1]ENTRIES!$D204," ")</f>
        <v xml:space="preserve"> </v>
      </c>
      <c r="E176" s="3" t="str">
        <f>IF([1]ENTRIES!$J204="*",[1]ENTRIES!$P204,"")</f>
        <v/>
      </c>
      <c r="F176" s="3" t="str">
        <f>IF([1]ENTRIES!$J204="*",[1]ENTRIES!$Q204,"")</f>
        <v/>
      </c>
    </row>
    <row r="177" spans="1:6" s="2" customFormat="1" ht="17.100000000000001" customHeight="1" x14ac:dyDescent="0.2">
      <c r="A177" s="3" t="str">
        <f>IF([1]ENTRIES!$J205="*",[1]ENTRIES!$A205," ")</f>
        <v xml:space="preserve"> </v>
      </c>
      <c r="B177" s="3" t="str">
        <f>IF([1]ENTRIES!$J205="*",[1]ENTRIES!$B205," ")</f>
        <v xml:space="preserve"> </v>
      </c>
      <c r="C177" s="3" t="str">
        <f>IF([1]ENTRIES!$J205="*",[1]ENTRIES!$C205," ")</f>
        <v xml:space="preserve"> </v>
      </c>
      <c r="D177" s="3" t="str">
        <f>IF([1]ENTRIES!$J205="*",[1]ENTRIES!$D205," ")</f>
        <v xml:space="preserve"> </v>
      </c>
      <c r="E177" s="3" t="str">
        <f>IF([1]ENTRIES!$J205="*",[1]ENTRIES!$P205,"")</f>
        <v/>
      </c>
      <c r="F177" s="3" t="str">
        <f>IF([1]ENTRIES!$J205="*",[1]ENTRIES!$Q205,"")</f>
        <v/>
      </c>
    </row>
    <row r="178" spans="1:6" s="2" customFormat="1" ht="17.100000000000001" customHeight="1" x14ac:dyDescent="0.2">
      <c r="A178" s="3" t="str">
        <f>IF([1]ENTRIES!$J206="*",[1]ENTRIES!$A206," ")</f>
        <v xml:space="preserve"> </v>
      </c>
      <c r="B178" s="3" t="str">
        <f>IF([1]ENTRIES!$J206="*",[1]ENTRIES!$B206," ")</f>
        <v xml:space="preserve"> </v>
      </c>
      <c r="C178" s="3" t="str">
        <f>IF([1]ENTRIES!$J206="*",[1]ENTRIES!$C206," ")</f>
        <v xml:space="preserve"> </v>
      </c>
      <c r="D178" s="3" t="str">
        <f>IF([1]ENTRIES!$J206="*",[1]ENTRIES!$D206," ")</f>
        <v xml:space="preserve"> </v>
      </c>
      <c r="E178" s="3" t="str">
        <f>IF([1]ENTRIES!$J206="*",[1]ENTRIES!$P206,"")</f>
        <v/>
      </c>
      <c r="F178" s="3" t="str">
        <f>IF([1]ENTRIES!$J206="*",[1]ENTRIES!$Q206,"")</f>
        <v/>
      </c>
    </row>
    <row r="179" spans="1:6" s="2" customFormat="1" ht="17.100000000000001" customHeight="1" x14ac:dyDescent="0.2">
      <c r="A179" s="3" t="str">
        <f>IF([1]ENTRIES!$J207="*",[1]ENTRIES!$A207," ")</f>
        <v xml:space="preserve"> </v>
      </c>
      <c r="B179" s="3" t="str">
        <f>IF([1]ENTRIES!$J207="*",[1]ENTRIES!$B207," ")</f>
        <v xml:space="preserve"> </v>
      </c>
      <c r="C179" s="3" t="str">
        <f>IF([1]ENTRIES!$J207="*",[1]ENTRIES!$C207," ")</f>
        <v xml:space="preserve"> </v>
      </c>
      <c r="D179" s="3" t="str">
        <f>IF([1]ENTRIES!$J207="*",[1]ENTRIES!$D207," ")</f>
        <v xml:space="preserve"> </v>
      </c>
      <c r="E179" s="3" t="str">
        <f>IF([1]ENTRIES!$J207="*",[1]ENTRIES!$P207,"")</f>
        <v/>
      </c>
      <c r="F179" s="3" t="str">
        <f>IF([1]ENTRIES!$J207="*",[1]ENTRIES!$Q207,"")</f>
        <v/>
      </c>
    </row>
    <row r="180" spans="1:6" s="2" customFormat="1" ht="17.100000000000001" customHeight="1" x14ac:dyDescent="0.2">
      <c r="A180" s="3" t="str">
        <f>IF([1]ENTRIES!$J208="*",[1]ENTRIES!$A208," ")</f>
        <v xml:space="preserve"> </v>
      </c>
      <c r="B180" s="3" t="str">
        <f>IF([1]ENTRIES!$J208="*",[1]ENTRIES!$B208," ")</f>
        <v xml:space="preserve"> </v>
      </c>
      <c r="C180" s="3" t="str">
        <f>IF([1]ENTRIES!$J208="*",[1]ENTRIES!$C208," ")</f>
        <v xml:space="preserve"> </v>
      </c>
      <c r="D180" s="3" t="str">
        <f>IF([1]ENTRIES!$J208="*",[1]ENTRIES!$D208," ")</f>
        <v xml:space="preserve"> </v>
      </c>
      <c r="E180" s="3" t="str">
        <f>IF([1]ENTRIES!$J208="*",[1]ENTRIES!$P208,"")</f>
        <v/>
      </c>
      <c r="F180" s="3" t="str">
        <f>IF([1]ENTRIES!$J208="*",[1]ENTRIES!$Q208,"")</f>
        <v/>
      </c>
    </row>
    <row r="181" spans="1:6" s="2" customFormat="1" ht="17.100000000000001" customHeight="1" x14ac:dyDescent="0.2">
      <c r="A181" s="3" t="str">
        <f>IF([1]ENTRIES!$J209="*",[1]ENTRIES!$A209," ")</f>
        <v xml:space="preserve"> </v>
      </c>
      <c r="B181" s="3" t="str">
        <f>IF([1]ENTRIES!$J209="*",[1]ENTRIES!$B209," ")</f>
        <v xml:space="preserve"> </v>
      </c>
      <c r="C181" s="3" t="str">
        <f>IF([1]ENTRIES!$J209="*",[1]ENTRIES!$C209," ")</f>
        <v xml:space="preserve"> </v>
      </c>
      <c r="D181" s="3" t="str">
        <f>IF([1]ENTRIES!$J209="*",[1]ENTRIES!$D209," ")</f>
        <v xml:space="preserve"> </v>
      </c>
      <c r="E181" s="3" t="str">
        <f>IF([1]ENTRIES!$J209="*",[1]ENTRIES!$P209,"")</f>
        <v/>
      </c>
      <c r="F181" s="3" t="str">
        <f>IF([1]ENTRIES!$J209="*",[1]ENTRIES!$Q209,"")</f>
        <v/>
      </c>
    </row>
    <row r="182" spans="1:6" s="2" customFormat="1" ht="17.100000000000001" customHeight="1" x14ac:dyDescent="0.2">
      <c r="A182" s="3" t="str">
        <f>IF([1]ENTRIES!$J210="*",[1]ENTRIES!$A210," ")</f>
        <v xml:space="preserve"> </v>
      </c>
      <c r="B182" s="3" t="str">
        <f>IF([1]ENTRIES!$J210="*",[1]ENTRIES!$B210," ")</f>
        <v xml:space="preserve"> </v>
      </c>
      <c r="C182" s="3" t="str">
        <f>IF([1]ENTRIES!$J210="*",[1]ENTRIES!$C210," ")</f>
        <v xml:space="preserve"> </v>
      </c>
      <c r="D182" s="3" t="str">
        <f>IF([1]ENTRIES!$J210="*",[1]ENTRIES!$D210," ")</f>
        <v xml:space="preserve"> </v>
      </c>
      <c r="E182" s="3" t="str">
        <f>IF([1]ENTRIES!$J210="*",[1]ENTRIES!$P210,"")</f>
        <v/>
      </c>
      <c r="F182" s="3" t="str">
        <f>IF([1]ENTRIES!$J210="*",[1]ENTRIES!$Q210,"")</f>
        <v/>
      </c>
    </row>
    <row r="183" spans="1:6" s="2" customFormat="1" ht="17.100000000000001" customHeight="1" x14ac:dyDescent="0.2">
      <c r="A183" s="3" t="str">
        <f>IF([1]ENTRIES!$J211="*",[1]ENTRIES!$A211," ")</f>
        <v xml:space="preserve"> </v>
      </c>
      <c r="B183" s="3" t="str">
        <f>IF([1]ENTRIES!$J211="*",[1]ENTRIES!$B211," ")</f>
        <v xml:space="preserve"> </v>
      </c>
      <c r="C183" s="3" t="str">
        <f>IF([1]ENTRIES!$J211="*",[1]ENTRIES!$C211," ")</f>
        <v xml:space="preserve"> </v>
      </c>
      <c r="D183" s="3" t="str">
        <f>IF([1]ENTRIES!$J211="*",[1]ENTRIES!$D211," ")</f>
        <v xml:space="preserve"> </v>
      </c>
      <c r="E183" s="3" t="str">
        <f>IF([1]ENTRIES!$J211="*",[1]ENTRIES!$P211,"")</f>
        <v/>
      </c>
      <c r="F183" s="3" t="str">
        <f>IF([1]ENTRIES!$J211="*",[1]ENTRIES!$Q211,"")</f>
        <v/>
      </c>
    </row>
    <row r="184" spans="1:6" s="2" customFormat="1" ht="17.100000000000001" customHeight="1" x14ac:dyDescent="0.2">
      <c r="A184" s="3" t="str">
        <f>IF([1]ENTRIES!$J212="*",[1]ENTRIES!$A212," ")</f>
        <v xml:space="preserve"> </v>
      </c>
      <c r="B184" s="3" t="str">
        <f>IF([1]ENTRIES!$J212="*",[1]ENTRIES!$B212," ")</f>
        <v xml:space="preserve"> </v>
      </c>
      <c r="C184" s="3" t="str">
        <f>IF([1]ENTRIES!$J212="*",[1]ENTRIES!$C212," ")</f>
        <v xml:space="preserve"> </v>
      </c>
      <c r="D184" s="3" t="str">
        <f>IF([1]ENTRIES!$J212="*",[1]ENTRIES!$D212," ")</f>
        <v xml:space="preserve"> </v>
      </c>
      <c r="E184" s="3" t="str">
        <f>IF([1]ENTRIES!$J212="*",[1]ENTRIES!$P212,"")</f>
        <v/>
      </c>
      <c r="F184" s="3" t="str">
        <f>IF([1]ENTRIES!$J212="*",[1]ENTRIES!$Q212,"")</f>
        <v/>
      </c>
    </row>
    <row r="185" spans="1:6" s="2" customFormat="1" ht="17.100000000000001" customHeight="1" x14ac:dyDescent="0.2">
      <c r="A185" s="3" t="str">
        <f>IF([1]ENTRIES!$J213="*",[1]ENTRIES!$A213," ")</f>
        <v xml:space="preserve"> </v>
      </c>
      <c r="B185" s="3" t="str">
        <f>IF([1]ENTRIES!$J213="*",[1]ENTRIES!$B213," ")</f>
        <v xml:space="preserve"> </v>
      </c>
      <c r="C185" s="3" t="str">
        <f>IF([1]ENTRIES!$J213="*",[1]ENTRIES!$C213," ")</f>
        <v xml:space="preserve"> </v>
      </c>
      <c r="D185" s="3" t="str">
        <f>IF([1]ENTRIES!$J213="*",[1]ENTRIES!$D213," ")</f>
        <v xml:space="preserve"> </v>
      </c>
      <c r="E185" s="3" t="str">
        <f>IF([1]ENTRIES!$J213="*",[1]ENTRIES!$P213,"")</f>
        <v/>
      </c>
      <c r="F185" s="3" t="str">
        <f>IF([1]ENTRIES!$J213="*",[1]ENTRIES!$Q213,"")</f>
        <v/>
      </c>
    </row>
    <row r="186" spans="1:6" s="2" customFormat="1" ht="17.100000000000001" customHeight="1" x14ac:dyDescent="0.2">
      <c r="A186" s="3" t="str">
        <f>IF([1]ENTRIES!$J214="*",[1]ENTRIES!$A214," ")</f>
        <v xml:space="preserve"> </v>
      </c>
      <c r="B186" s="3" t="str">
        <f>IF([1]ENTRIES!$J214="*",[1]ENTRIES!$B214," ")</f>
        <v xml:space="preserve"> </v>
      </c>
      <c r="C186" s="3" t="str">
        <f>IF([1]ENTRIES!$J214="*",[1]ENTRIES!$C214," ")</f>
        <v xml:space="preserve"> </v>
      </c>
      <c r="D186" s="3" t="str">
        <f>IF([1]ENTRIES!$J214="*",[1]ENTRIES!$D214," ")</f>
        <v xml:space="preserve"> </v>
      </c>
      <c r="E186" s="3" t="str">
        <f>IF([1]ENTRIES!$J214="*",[1]ENTRIES!$P214,"")</f>
        <v/>
      </c>
      <c r="F186" s="3" t="str">
        <f>IF([1]ENTRIES!$J214="*",[1]ENTRIES!$Q214,"")</f>
        <v/>
      </c>
    </row>
    <row r="187" spans="1:6" s="2" customFormat="1" ht="17.100000000000001" customHeight="1" x14ac:dyDescent="0.2">
      <c r="A187" s="3" t="str">
        <f>IF([1]ENTRIES!$J215="*",[1]ENTRIES!$A215," ")</f>
        <v xml:space="preserve"> </v>
      </c>
      <c r="B187" s="3" t="str">
        <f>IF([1]ENTRIES!$J215="*",[1]ENTRIES!$B215," ")</f>
        <v xml:space="preserve"> </v>
      </c>
      <c r="C187" s="3" t="str">
        <f>IF([1]ENTRIES!$J215="*",[1]ENTRIES!$C215," ")</f>
        <v xml:space="preserve"> </v>
      </c>
      <c r="D187" s="3" t="str">
        <f>IF([1]ENTRIES!$J215="*",[1]ENTRIES!$D215," ")</f>
        <v xml:space="preserve"> </v>
      </c>
      <c r="E187" s="3" t="str">
        <f>IF([1]ENTRIES!$J215="*",[1]ENTRIES!$P215,"")</f>
        <v/>
      </c>
      <c r="F187" s="3" t="str">
        <f>IF([1]ENTRIES!$J215="*",[1]ENTRIES!$Q215,"")</f>
        <v/>
      </c>
    </row>
    <row r="188" spans="1:6" s="2" customFormat="1" ht="17.100000000000001" customHeight="1" x14ac:dyDescent="0.2">
      <c r="A188" s="3" t="str">
        <f>IF([1]ENTRIES!$J216="*",[1]ENTRIES!$A216," ")</f>
        <v xml:space="preserve"> </v>
      </c>
      <c r="B188" s="3" t="str">
        <f>IF([1]ENTRIES!$J216="*",[1]ENTRIES!$B216," ")</f>
        <v xml:space="preserve"> </v>
      </c>
      <c r="C188" s="3" t="str">
        <f>IF([1]ENTRIES!$J216="*",[1]ENTRIES!$C216," ")</f>
        <v xml:space="preserve"> </v>
      </c>
      <c r="D188" s="3" t="str">
        <f>IF([1]ENTRIES!$J216="*",[1]ENTRIES!$D216," ")</f>
        <v xml:space="preserve"> </v>
      </c>
      <c r="E188" s="3" t="str">
        <f>IF([1]ENTRIES!$J216="*",[1]ENTRIES!$P216,"")</f>
        <v/>
      </c>
      <c r="F188" s="3" t="str">
        <f>IF([1]ENTRIES!$J216="*",[1]ENTRIES!$Q216,"")</f>
        <v/>
      </c>
    </row>
    <row r="189" spans="1:6" s="2" customFormat="1" ht="17.100000000000001" customHeight="1" x14ac:dyDescent="0.2">
      <c r="A189" s="3" t="str">
        <f>IF([1]ENTRIES!$J217="*",[1]ENTRIES!$A217," ")</f>
        <v xml:space="preserve"> </v>
      </c>
      <c r="B189" s="3" t="str">
        <f>IF([1]ENTRIES!$J217="*",[1]ENTRIES!$B217," ")</f>
        <v xml:space="preserve"> </v>
      </c>
      <c r="C189" s="3" t="str">
        <f>IF([1]ENTRIES!$J217="*",[1]ENTRIES!$C217," ")</f>
        <v xml:space="preserve"> </v>
      </c>
      <c r="D189" s="3" t="str">
        <f>IF([1]ENTRIES!$J217="*",[1]ENTRIES!$D217," ")</f>
        <v xml:space="preserve"> </v>
      </c>
      <c r="E189" s="3" t="str">
        <f>IF([1]ENTRIES!$J217="*",[1]ENTRIES!$P217,"")</f>
        <v/>
      </c>
      <c r="F189" s="3" t="str">
        <f>IF([1]ENTRIES!$J217="*",[1]ENTRIES!$Q217,"")</f>
        <v/>
      </c>
    </row>
    <row r="190" spans="1:6" s="2" customFormat="1" ht="17.100000000000001" customHeight="1" x14ac:dyDescent="0.2">
      <c r="A190" s="3" t="str">
        <f>IF([1]ENTRIES!$J218="*",[1]ENTRIES!$A218," ")</f>
        <v xml:space="preserve"> </v>
      </c>
      <c r="B190" s="3" t="str">
        <f>IF([1]ENTRIES!$J218="*",[1]ENTRIES!$B218," ")</f>
        <v xml:space="preserve"> </v>
      </c>
      <c r="C190" s="3" t="str">
        <f>IF([1]ENTRIES!$J218="*",[1]ENTRIES!$C218," ")</f>
        <v xml:space="preserve"> </v>
      </c>
      <c r="D190" s="3" t="str">
        <f>IF([1]ENTRIES!$J218="*",[1]ENTRIES!$D218," ")</f>
        <v xml:space="preserve"> </v>
      </c>
      <c r="E190" s="3" t="str">
        <f>IF([1]ENTRIES!$J218="*",[1]ENTRIES!$P218,"")</f>
        <v/>
      </c>
      <c r="F190" s="3" t="str">
        <f>IF([1]ENTRIES!$J218="*",[1]ENTRIES!$Q218,"")</f>
        <v/>
      </c>
    </row>
    <row r="191" spans="1:6" s="2" customFormat="1" ht="17.100000000000001" customHeight="1" x14ac:dyDescent="0.2">
      <c r="A191" s="3" t="str">
        <f>IF([1]ENTRIES!$J219="*",[1]ENTRIES!$A219," ")</f>
        <v xml:space="preserve"> </v>
      </c>
      <c r="B191" s="3" t="str">
        <f>IF([1]ENTRIES!$J219="*",[1]ENTRIES!$B219," ")</f>
        <v xml:space="preserve"> </v>
      </c>
      <c r="C191" s="3" t="str">
        <f>IF([1]ENTRIES!$J219="*",[1]ENTRIES!$C219," ")</f>
        <v xml:space="preserve"> </v>
      </c>
      <c r="D191" s="3" t="str">
        <f>IF([1]ENTRIES!$J219="*",[1]ENTRIES!$D219," ")</f>
        <v xml:space="preserve"> </v>
      </c>
      <c r="E191" s="3" t="str">
        <f>IF([1]ENTRIES!$J219="*",[1]ENTRIES!$P219,"")</f>
        <v/>
      </c>
      <c r="F191" s="3" t="str">
        <f>IF([1]ENTRIES!$J219="*",[1]ENTRIES!$Q219,"")</f>
        <v/>
      </c>
    </row>
    <row r="192" spans="1:6" s="2" customFormat="1" ht="17.100000000000001" customHeight="1" x14ac:dyDescent="0.2">
      <c r="A192" s="3" t="str">
        <f>IF([1]ENTRIES!$J220="*",[1]ENTRIES!$A220," ")</f>
        <v xml:space="preserve"> </v>
      </c>
      <c r="B192" s="3" t="str">
        <f>IF([1]ENTRIES!$J220="*",[1]ENTRIES!$B220," ")</f>
        <v xml:space="preserve"> </v>
      </c>
      <c r="C192" s="3" t="str">
        <f>IF([1]ENTRIES!$J220="*",[1]ENTRIES!$C220," ")</f>
        <v xml:space="preserve"> </v>
      </c>
      <c r="D192" s="3" t="str">
        <f>IF([1]ENTRIES!$J220="*",[1]ENTRIES!$D220," ")</f>
        <v xml:space="preserve"> </v>
      </c>
      <c r="E192" s="3" t="str">
        <f>IF([1]ENTRIES!$J220="*",[1]ENTRIES!$P220,"")</f>
        <v/>
      </c>
      <c r="F192" s="3" t="str">
        <f>IF([1]ENTRIES!$J220="*",[1]ENTRIES!$Q220,"")</f>
        <v/>
      </c>
    </row>
    <row r="193" spans="1:6" s="2" customFormat="1" ht="17.100000000000001" customHeight="1" x14ac:dyDescent="0.2">
      <c r="A193" s="3" t="str">
        <f>IF([1]ENTRIES!$J221="*",[1]ENTRIES!$A221," ")</f>
        <v xml:space="preserve"> </v>
      </c>
      <c r="B193" s="3" t="str">
        <f>IF([1]ENTRIES!$J221="*",[1]ENTRIES!$B221," ")</f>
        <v xml:space="preserve"> </v>
      </c>
      <c r="C193" s="3" t="str">
        <f>IF([1]ENTRIES!$J221="*",[1]ENTRIES!$C221," ")</f>
        <v xml:space="preserve"> </v>
      </c>
      <c r="D193" s="3" t="str">
        <f>IF([1]ENTRIES!$J221="*",[1]ENTRIES!$D221," ")</f>
        <v xml:space="preserve"> </v>
      </c>
      <c r="E193" s="3" t="str">
        <f>IF([1]ENTRIES!$J221="*",[1]ENTRIES!$P221,"")</f>
        <v/>
      </c>
      <c r="F193" s="3" t="str">
        <f>IF([1]ENTRIES!$J221="*",[1]ENTRIES!$Q221,"")</f>
        <v/>
      </c>
    </row>
    <row r="194" spans="1:6" s="2" customFormat="1" ht="17.100000000000001" customHeight="1" x14ac:dyDescent="0.2">
      <c r="A194" s="3" t="str">
        <f>IF([1]ENTRIES!$J222="*",[1]ENTRIES!$A222," ")</f>
        <v xml:space="preserve"> </v>
      </c>
      <c r="B194" s="3" t="str">
        <f>IF([1]ENTRIES!$J222="*",[1]ENTRIES!$B222," ")</f>
        <v xml:space="preserve"> </v>
      </c>
      <c r="C194" s="3" t="str">
        <f>IF([1]ENTRIES!$J222="*",[1]ENTRIES!$C222," ")</f>
        <v xml:space="preserve"> </v>
      </c>
      <c r="D194" s="3" t="str">
        <f>IF([1]ENTRIES!$J222="*",[1]ENTRIES!$D222," ")</f>
        <v xml:space="preserve"> </v>
      </c>
      <c r="E194" s="3" t="str">
        <f>IF([1]ENTRIES!$J222="*",[1]ENTRIES!$P222,"")</f>
        <v/>
      </c>
      <c r="F194" s="3" t="str">
        <f>IF([1]ENTRIES!$J222="*",[1]ENTRIES!$Q222,"")</f>
        <v/>
      </c>
    </row>
    <row r="195" spans="1:6" s="2" customFormat="1" ht="17.100000000000001" customHeight="1" x14ac:dyDescent="0.2">
      <c r="A195" s="3" t="str">
        <f>IF([1]ENTRIES!$J223="*",[1]ENTRIES!$A223," ")</f>
        <v xml:space="preserve"> </v>
      </c>
      <c r="B195" s="3" t="str">
        <f>IF([1]ENTRIES!$J223="*",[1]ENTRIES!$B223," ")</f>
        <v xml:space="preserve"> </v>
      </c>
      <c r="C195" s="3" t="str">
        <f>IF([1]ENTRIES!$J223="*",[1]ENTRIES!$C223," ")</f>
        <v xml:space="preserve"> </v>
      </c>
      <c r="D195" s="3" t="str">
        <f>IF([1]ENTRIES!$J223="*",[1]ENTRIES!$D223," ")</f>
        <v xml:space="preserve"> </v>
      </c>
      <c r="E195" s="3" t="str">
        <f>IF([1]ENTRIES!$J223="*",[1]ENTRIES!$P223,"")</f>
        <v/>
      </c>
      <c r="F195" s="3" t="str">
        <f>IF([1]ENTRIES!$J223="*",[1]ENTRIES!$Q223,"")</f>
        <v/>
      </c>
    </row>
    <row r="196" spans="1:6" s="2" customFormat="1" ht="17.100000000000001" customHeight="1" x14ac:dyDescent="0.2">
      <c r="A196" s="3" t="str">
        <f>IF([1]ENTRIES!$J224="*",[1]ENTRIES!$A224," ")</f>
        <v xml:space="preserve"> </v>
      </c>
      <c r="B196" s="3" t="str">
        <f>IF([1]ENTRIES!$J224="*",[1]ENTRIES!$B224," ")</f>
        <v xml:space="preserve"> </v>
      </c>
      <c r="C196" s="3" t="str">
        <f>IF([1]ENTRIES!$J224="*",[1]ENTRIES!$C224," ")</f>
        <v xml:space="preserve"> </v>
      </c>
      <c r="D196" s="3" t="str">
        <f>IF([1]ENTRIES!$J224="*",[1]ENTRIES!$D224," ")</f>
        <v xml:space="preserve"> </v>
      </c>
      <c r="E196" s="3" t="str">
        <f>IF([1]ENTRIES!$J224="*",[1]ENTRIES!$P224,"")</f>
        <v/>
      </c>
      <c r="F196" s="3" t="str">
        <f>IF([1]ENTRIES!$J224="*",[1]ENTRIES!$Q224,"")</f>
        <v/>
      </c>
    </row>
    <row r="197" spans="1:6" s="2" customFormat="1" ht="17.100000000000001" customHeight="1" x14ac:dyDescent="0.2">
      <c r="A197" s="3" t="str">
        <f>IF([1]ENTRIES!$J225="*",[1]ENTRIES!$A225," ")</f>
        <v xml:space="preserve"> </v>
      </c>
      <c r="B197" s="3" t="str">
        <f>IF([1]ENTRIES!$J225="*",[1]ENTRIES!$B225," ")</f>
        <v xml:space="preserve"> </v>
      </c>
      <c r="C197" s="3" t="str">
        <f>IF([1]ENTRIES!$J225="*",[1]ENTRIES!$C225," ")</f>
        <v xml:space="preserve"> </v>
      </c>
      <c r="D197" s="3" t="str">
        <f>IF([1]ENTRIES!$J225="*",[1]ENTRIES!$D225," ")</f>
        <v xml:space="preserve"> </v>
      </c>
      <c r="E197" s="3" t="str">
        <f>IF([1]ENTRIES!$J225="*",[1]ENTRIES!$P225,"")</f>
        <v/>
      </c>
      <c r="F197" s="3" t="str">
        <f>IF([1]ENTRIES!$J225="*",[1]ENTRIES!$Q225,"")</f>
        <v/>
      </c>
    </row>
    <row r="198" spans="1:6" s="2" customFormat="1" ht="17.100000000000001" customHeight="1" x14ac:dyDescent="0.2">
      <c r="A198" s="3" t="str">
        <f>IF([1]ENTRIES!$J226="*",[1]ENTRIES!$A226," ")</f>
        <v xml:space="preserve"> </v>
      </c>
      <c r="B198" s="3" t="str">
        <f>IF([1]ENTRIES!$J226="*",[1]ENTRIES!$B226," ")</f>
        <v xml:space="preserve"> </v>
      </c>
      <c r="C198" s="3" t="str">
        <f>IF([1]ENTRIES!$J226="*",[1]ENTRIES!$C226," ")</f>
        <v xml:space="preserve"> </v>
      </c>
      <c r="D198" s="3" t="str">
        <f>IF([1]ENTRIES!$J226="*",[1]ENTRIES!$D226," ")</f>
        <v xml:space="preserve"> </v>
      </c>
      <c r="E198" s="3" t="str">
        <f>IF([1]ENTRIES!$J226="*",[1]ENTRIES!$P226,"")</f>
        <v/>
      </c>
      <c r="F198" s="3" t="str">
        <f>IF([1]ENTRIES!$J226="*",[1]ENTRIES!$Q226,"")</f>
        <v/>
      </c>
    </row>
    <row r="199" spans="1:6" s="2" customFormat="1" ht="17.100000000000001" customHeight="1" x14ac:dyDescent="0.2">
      <c r="A199" s="3" t="str">
        <f>IF([1]ENTRIES!$J227="*",[1]ENTRIES!$A227," ")</f>
        <v xml:space="preserve"> </v>
      </c>
      <c r="B199" s="3" t="str">
        <f>IF([1]ENTRIES!$J227="*",[1]ENTRIES!$B227," ")</f>
        <v xml:space="preserve"> </v>
      </c>
      <c r="C199" s="3" t="str">
        <f>IF([1]ENTRIES!$J227="*",[1]ENTRIES!$C227," ")</f>
        <v xml:space="preserve"> </v>
      </c>
      <c r="D199" s="3" t="str">
        <f>IF([1]ENTRIES!$J227="*",[1]ENTRIES!$D227," ")</f>
        <v xml:space="preserve"> </v>
      </c>
      <c r="E199" s="3" t="str">
        <f>IF([1]ENTRIES!$J227="*",[1]ENTRIES!$P227,"")</f>
        <v/>
      </c>
      <c r="F199" s="3" t="str">
        <f>IF([1]ENTRIES!$J227="*",[1]ENTRIES!$Q227,"")</f>
        <v/>
      </c>
    </row>
    <row r="200" spans="1:6" s="2" customFormat="1" ht="17.100000000000001" customHeight="1" x14ac:dyDescent="0.2">
      <c r="A200" s="3" t="str">
        <f>IF([1]ENTRIES!$J228="*",[1]ENTRIES!$A228," ")</f>
        <v xml:space="preserve"> </v>
      </c>
      <c r="B200" s="3" t="str">
        <f>IF([1]ENTRIES!$J228="*",[1]ENTRIES!$B228," ")</f>
        <v xml:space="preserve"> </v>
      </c>
      <c r="C200" s="3" t="str">
        <f>IF([1]ENTRIES!$J228="*",[1]ENTRIES!$C228," ")</f>
        <v xml:space="preserve"> </v>
      </c>
      <c r="D200" s="3" t="str">
        <f>IF([1]ENTRIES!$J228="*",[1]ENTRIES!$D228," ")</f>
        <v xml:space="preserve"> </v>
      </c>
      <c r="E200" s="3" t="str">
        <f>IF([1]ENTRIES!$J228="*",[1]ENTRIES!$P228,"")</f>
        <v/>
      </c>
      <c r="F200" s="3" t="str">
        <f>IF([1]ENTRIES!$J228="*",[1]ENTRIES!$Q228,"")</f>
        <v/>
      </c>
    </row>
    <row r="201" spans="1:6" s="2" customFormat="1" ht="17.100000000000001" customHeight="1" x14ac:dyDescent="0.2">
      <c r="A201" s="3" t="str">
        <f>IF([1]ENTRIES!$J229="*",[1]ENTRIES!$A229," ")</f>
        <v xml:space="preserve"> </v>
      </c>
      <c r="B201" s="3" t="str">
        <f>IF([1]ENTRIES!$J229="*",[1]ENTRIES!$B229," ")</f>
        <v xml:space="preserve"> </v>
      </c>
      <c r="C201" s="3" t="str">
        <f>IF([1]ENTRIES!$J229="*",[1]ENTRIES!$C229," ")</f>
        <v xml:space="preserve"> </v>
      </c>
      <c r="D201" s="3" t="str">
        <f>IF([1]ENTRIES!$J229="*",[1]ENTRIES!$D229," ")</f>
        <v xml:space="preserve"> </v>
      </c>
      <c r="E201" s="3" t="str">
        <f>IF([1]ENTRIES!$J229="*",[1]ENTRIES!$P229,"")</f>
        <v/>
      </c>
      <c r="F201" s="3" t="str">
        <f>IF([1]ENTRIES!$J229="*",[1]ENTRIES!$Q229,"")</f>
        <v/>
      </c>
    </row>
    <row r="202" spans="1:6" s="2" customFormat="1" ht="17.100000000000001" customHeight="1" x14ac:dyDescent="0.2">
      <c r="A202" s="3" t="str">
        <f>IF([1]ENTRIES!$J230="*",[1]ENTRIES!$A230," ")</f>
        <v xml:space="preserve"> </v>
      </c>
      <c r="B202" s="3" t="str">
        <f>IF([1]ENTRIES!$J230="*",[1]ENTRIES!$B230," ")</f>
        <v xml:space="preserve"> </v>
      </c>
      <c r="C202" s="3" t="str">
        <f>IF([1]ENTRIES!$J230="*",[1]ENTRIES!$C230," ")</f>
        <v xml:space="preserve"> </v>
      </c>
      <c r="D202" s="3" t="str">
        <f>IF([1]ENTRIES!$J230="*",[1]ENTRIES!$D230," ")</f>
        <v xml:space="preserve"> </v>
      </c>
      <c r="E202" s="3" t="str">
        <f>IF([1]ENTRIES!$J230="*",[1]ENTRIES!$P230,"")</f>
        <v/>
      </c>
      <c r="F202" s="3" t="str">
        <f>IF([1]ENTRIES!$J230="*",[1]ENTRIES!$Q230,"")</f>
        <v/>
      </c>
    </row>
    <row r="203" spans="1:6" s="2" customFormat="1" ht="17.100000000000001" customHeight="1" x14ac:dyDescent="0.2">
      <c r="A203" s="3" t="str">
        <f>IF([1]ENTRIES!$J231="*",[1]ENTRIES!$A231," ")</f>
        <v xml:space="preserve"> </v>
      </c>
      <c r="B203" s="3" t="str">
        <f>IF([1]ENTRIES!$J231="*",[1]ENTRIES!$B231," ")</f>
        <v xml:space="preserve"> </v>
      </c>
      <c r="C203" s="3" t="str">
        <f>IF([1]ENTRIES!$J231="*",[1]ENTRIES!$C231," ")</f>
        <v xml:space="preserve"> </v>
      </c>
      <c r="D203" s="3" t="str">
        <f>IF([1]ENTRIES!$J231="*",[1]ENTRIES!$D231," ")</f>
        <v xml:space="preserve"> </v>
      </c>
      <c r="E203" s="3" t="str">
        <f>IF([1]ENTRIES!$J231="*",[1]ENTRIES!$P231,"")</f>
        <v/>
      </c>
      <c r="F203" s="3" t="str">
        <f>IF([1]ENTRIES!$J231="*",[1]ENTRIES!$Q231,"")</f>
        <v/>
      </c>
    </row>
    <row r="204" spans="1:6" s="2" customFormat="1" ht="17.100000000000001" customHeight="1" x14ac:dyDescent="0.2">
      <c r="A204" s="3" t="str">
        <f>IF([1]ENTRIES!$J232="*",[1]ENTRIES!$A232," ")</f>
        <v xml:space="preserve"> </v>
      </c>
      <c r="B204" s="3" t="str">
        <f>IF([1]ENTRIES!$J232="*",[1]ENTRIES!$B232," ")</f>
        <v xml:space="preserve"> </v>
      </c>
      <c r="C204" s="3" t="str">
        <f>IF([1]ENTRIES!$J232="*",[1]ENTRIES!$C232," ")</f>
        <v xml:space="preserve"> </v>
      </c>
      <c r="D204" s="3" t="str">
        <f>IF([1]ENTRIES!$J232="*",[1]ENTRIES!$D232," ")</f>
        <v xml:space="preserve"> </v>
      </c>
      <c r="E204" s="3" t="str">
        <f>IF([1]ENTRIES!$J232="*",[1]ENTRIES!$P232,"")</f>
        <v/>
      </c>
      <c r="F204" s="3" t="str">
        <f>IF([1]ENTRIES!$J232="*",[1]ENTRIES!$Q232,"")</f>
        <v/>
      </c>
    </row>
    <row r="205" spans="1:6" s="2" customFormat="1" ht="17.100000000000001" customHeight="1" x14ac:dyDescent="0.2">
      <c r="A205" s="3" t="str">
        <f>IF([1]ENTRIES!$J233="*",[1]ENTRIES!$A233," ")</f>
        <v xml:space="preserve"> </v>
      </c>
      <c r="B205" s="3" t="str">
        <f>IF([1]ENTRIES!$J233="*",[1]ENTRIES!$B233," ")</f>
        <v xml:space="preserve"> </v>
      </c>
      <c r="C205" s="3" t="str">
        <f>IF([1]ENTRIES!$J233="*",[1]ENTRIES!$C233," ")</f>
        <v xml:space="preserve"> </v>
      </c>
      <c r="D205" s="3" t="str">
        <f>IF([1]ENTRIES!$J233="*",[1]ENTRIES!$D233," ")</f>
        <v xml:space="preserve"> </v>
      </c>
      <c r="E205" s="3" t="str">
        <f>IF([1]ENTRIES!$J233="*",[1]ENTRIES!$P233,"")</f>
        <v/>
      </c>
      <c r="F205" s="3" t="str">
        <f>IF([1]ENTRIES!$J233="*",[1]ENTRIES!$Q233,"")</f>
        <v/>
      </c>
    </row>
    <row r="206" spans="1:6" s="2" customFormat="1" ht="17.100000000000001" customHeight="1" x14ac:dyDescent="0.2">
      <c r="A206" s="3" t="str">
        <f>IF([1]ENTRIES!$J234="*",[1]ENTRIES!$A234," ")</f>
        <v xml:space="preserve"> </v>
      </c>
      <c r="B206" s="3" t="str">
        <f>IF([1]ENTRIES!$J234="*",[1]ENTRIES!$B234," ")</f>
        <v xml:space="preserve"> </v>
      </c>
      <c r="C206" s="3" t="str">
        <f>IF([1]ENTRIES!$J234="*",[1]ENTRIES!$C234," ")</f>
        <v xml:space="preserve"> </v>
      </c>
      <c r="D206" s="3" t="str">
        <f>IF([1]ENTRIES!$J234="*",[1]ENTRIES!$D234," ")</f>
        <v xml:space="preserve"> </v>
      </c>
      <c r="E206" s="3" t="str">
        <f>IF([1]ENTRIES!$J234="*",[1]ENTRIES!$P234,"")</f>
        <v/>
      </c>
      <c r="F206" s="3" t="str">
        <f>IF([1]ENTRIES!$J234="*",[1]ENTRIES!$Q234,"")</f>
        <v/>
      </c>
    </row>
    <row r="207" spans="1:6" s="2" customFormat="1" ht="17.100000000000001" customHeight="1" x14ac:dyDescent="0.2">
      <c r="A207" s="3" t="str">
        <f>IF([1]ENTRIES!$J235="*",[1]ENTRIES!$A235," ")</f>
        <v xml:space="preserve"> </v>
      </c>
      <c r="B207" s="3" t="str">
        <f>IF([1]ENTRIES!$J235="*",[1]ENTRIES!$B235," ")</f>
        <v xml:space="preserve"> </v>
      </c>
      <c r="C207" s="3" t="str">
        <f>IF([1]ENTRIES!$J235="*",[1]ENTRIES!$C235," ")</f>
        <v xml:space="preserve"> </v>
      </c>
      <c r="D207" s="3" t="str">
        <f>IF([1]ENTRIES!$J235="*",[1]ENTRIES!$D235," ")</f>
        <v xml:space="preserve"> </v>
      </c>
      <c r="E207" s="3" t="str">
        <f>IF([1]ENTRIES!$J235="*",[1]ENTRIES!$P235,"")</f>
        <v/>
      </c>
      <c r="F207" s="3" t="str">
        <f>IF([1]ENTRIES!$J235="*",[1]ENTRIES!$Q235,"")</f>
        <v/>
      </c>
    </row>
    <row r="208" spans="1:6" s="2" customFormat="1" ht="17.100000000000001" customHeight="1" x14ac:dyDescent="0.2">
      <c r="A208" s="3" t="str">
        <f>IF([1]ENTRIES!$J236="*",[1]ENTRIES!$A236," ")</f>
        <v xml:space="preserve"> </v>
      </c>
      <c r="B208" s="3" t="str">
        <f>IF([1]ENTRIES!$J236="*",[1]ENTRIES!$B236," ")</f>
        <v xml:space="preserve"> </v>
      </c>
      <c r="C208" s="3" t="str">
        <f>IF([1]ENTRIES!$J236="*",[1]ENTRIES!$C236," ")</f>
        <v xml:space="preserve"> </v>
      </c>
      <c r="D208" s="3" t="str">
        <f>IF([1]ENTRIES!$J236="*",[1]ENTRIES!$D236," ")</f>
        <v xml:space="preserve"> </v>
      </c>
      <c r="E208" s="3" t="str">
        <f>IF([1]ENTRIES!$J236="*",[1]ENTRIES!$P236,"")</f>
        <v/>
      </c>
      <c r="F208" s="3" t="str">
        <f>IF([1]ENTRIES!$J236="*",[1]ENTRIES!$Q236,"")</f>
        <v/>
      </c>
    </row>
    <row r="209" spans="1:6" s="2" customFormat="1" ht="17.100000000000001" customHeight="1" x14ac:dyDescent="0.2">
      <c r="A209" s="3" t="str">
        <f>IF([1]ENTRIES!$J237="*",[1]ENTRIES!$A237," ")</f>
        <v xml:space="preserve"> </v>
      </c>
      <c r="B209" s="3" t="str">
        <f>IF([1]ENTRIES!$J237="*",[1]ENTRIES!$B237," ")</f>
        <v xml:space="preserve"> </v>
      </c>
      <c r="C209" s="3" t="str">
        <f>IF([1]ENTRIES!$J237="*",[1]ENTRIES!$C237," ")</f>
        <v xml:space="preserve"> </v>
      </c>
      <c r="D209" s="3" t="str">
        <f>IF([1]ENTRIES!$J237="*",[1]ENTRIES!$D237," ")</f>
        <v xml:space="preserve"> </v>
      </c>
      <c r="E209" s="3" t="str">
        <f>IF([1]ENTRIES!$J237="*",[1]ENTRIES!$P237,"")</f>
        <v/>
      </c>
      <c r="F209" s="3" t="str">
        <f>IF([1]ENTRIES!$J237="*",[1]ENTRIES!$Q237,"")</f>
        <v/>
      </c>
    </row>
    <row r="210" spans="1:6" s="2" customFormat="1" ht="17.100000000000001" customHeight="1" x14ac:dyDescent="0.2">
      <c r="A210" s="3" t="str">
        <f>IF([1]ENTRIES!$J238="*",[1]ENTRIES!$A238," ")</f>
        <v xml:space="preserve"> </v>
      </c>
      <c r="B210" s="3" t="str">
        <f>IF([1]ENTRIES!$J238="*",[1]ENTRIES!$B238," ")</f>
        <v xml:space="preserve"> </v>
      </c>
      <c r="C210" s="3" t="str">
        <f>IF([1]ENTRIES!$J238="*",[1]ENTRIES!$C238," ")</f>
        <v xml:space="preserve"> </v>
      </c>
      <c r="D210" s="3" t="str">
        <f>IF([1]ENTRIES!$J238="*",[1]ENTRIES!$D238," ")</f>
        <v xml:space="preserve"> </v>
      </c>
      <c r="E210" s="3" t="str">
        <f>IF([1]ENTRIES!$J238="*",[1]ENTRIES!$P238,"")</f>
        <v/>
      </c>
      <c r="F210" s="3" t="str">
        <f>IF([1]ENTRIES!$J238="*",[1]ENTRIES!$Q238,"")</f>
        <v/>
      </c>
    </row>
    <row r="211" spans="1:6" s="2" customFormat="1" ht="17.100000000000001" customHeight="1" x14ac:dyDescent="0.2">
      <c r="A211" s="3" t="str">
        <f>IF([1]ENTRIES!$J239="*",[1]ENTRIES!$A239," ")</f>
        <v xml:space="preserve"> </v>
      </c>
      <c r="B211" s="3" t="str">
        <f>IF([1]ENTRIES!$J239="*",[1]ENTRIES!$B239," ")</f>
        <v xml:space="preserve"> </v>
      </c>
      <c r="C211" s="3" t="str">
        <f>IF([1]ENTRIES!$J239="*",[1]ENTRIES!$C239," ")</f>
        <v xml:space="preserve"> </v>
      </c>
      <c r="D211" s="3" t="str">
        <f>IF([1]ENTRIES!$J239="*",[1]ENTRIES!$D239," ")</f>
        <v xml:space="preserve"> </v>
      </c>
      <c r="E211" s="3" t="str">
        <f>IF([1]ENTRIES!$J239="*",[1]ENTRIES!$P239,"")</f>
        <v/>
      </c>
      <c r="F211" s="3" t="str">
        <f>IF([1]ENTRIES!$J239="*",[1]ENTRIES!$Q239,"")</f>
        <v/>
      </c>
    </row>
    <row r="212" spans="1:6" s="2" customFormat="1" ht="17.100000000000001" customHeight="1" x14ac:dyDescent="0.2">
      <c r="A212" s="3" t="str">
        <f>IF([1]ENTRIES!$J240="*",[1]ENTRIES!$A240," ")</f>
        <v xml:space="preserve"> </v>
      </c>
      <c r="B212" s="3" t="str">
        <f>IF([1]ENTRIES!$J240="*",[1]ENTRIES!$B240," ")</f>
        <v xml:space="preserve"> </v>
      </c>
      <c r="C212" s="3" t="str">
        <f>IF([1]ENTRIES!$J240="*",[1]ENTRIES!$C240," ")</f>
        <v xml:space="preserve"> </v>
      </c>
      <c r="D212" s="3" t="str">
        <f>IF([1]ENTRIES!$J240="*",[1]ENTRIES!$D240," ")</f>
        <v xml:space="preserve"> </v>
      </c>
      <c r="E212" s="3" t="str">
        <f>IF([1]ENTRIES!$J240="*",[1]ENTRIES!$P240,"")</f>
        <v/>
      </c>
      <c r="F212" s="3" t="str">
        <f>IF([1]ENTRIES!$J240="*",[1]ENTRIES!$Q240,"")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9B32-6C5F-400B-9504-FCFD583BC87E}">
  <dimension ref="A1:G214"/>
  <sheetViews>
    <sheetView workbookViewId="0">
      <selection activeCell="A3" sqref="A3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7" ht="20.25" x14ac:dyDescent="0.3">
      <c r="A1" s="1" t="s">
        <v>0</v>
      </c>
      <c r="B1" s="2"/>
      <c r="C1" s="2"/>
      <c r="D1" s="2"/>
      <c r="E1" s="2"/>
      <c r="F1" s="2"/>
    </row>
    <row r="2" spans="1:7" ht="15" customHeight="1" x14ac:dyDescent="0.25">
      <c r="A2" s="2"/>
      <c r="B2" s="2"/>
      <c r="C2" s="2"/>
      <c r="D2" s="2"/>
      <c r="E2" s="2"/>
      <c r="F2" s="2"/>
    </row>
    <row r="3" spans="1:7" ht="15" customHeight="1" x14ac:dyDescent="0.25">
      <c r="A3" s="2"/>
      <c r="B3" s="2" t="s">
        <v>24</v>
      </c>
      <c r="C3" s="2"/>
      <c r="E3" s="2"/>
      <c r="F3" s="2"/>
    </row>
    <row r="4" spans="1:7" ht="15" customHeight="1" x14ac:dyDescent="0.25">
      <c r="A4" s="2"/>
      <c r="B4" s="2"/>
      <c r="C4" s="2"/>
      <c r="D4" s="2"/>
      <c r="E4" s="2"/>
      <c r="F4" s="2"/>
    </row>
    <row r="5" spans="1:7" ht="15" customHeight="1" x14ac:dyDescent="0.25">
      <c r="A5" s="4"/>
      <c r="B5" s="4"/>
      <c r="C5" s="2"/>
      <c r="D5" s="2"/>
      <c r="E5" s="2"/>
      <c r="F5" s="2"/>
    </row>
    <row r="6" spans="1:7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  <c r="G6" s="3" t="s">
        <v>12</v>
      </c>
    </row>
    <row r="7" spans="1:7" s="2" customFormat="1" ht="17.100000000000001" customHeight="1" x14ac:dyDescent="0.2">
      <c r="A7" s="3">
        <f>IF([1]ENTRIES!$K37="*",[1]ENTRIES!$A37," ")</f>
        <v>30</v>
      </c>
      <c r="B7" s="3" t="str">
        <f>IF([1]ENTRIES!$K37="*",[1]ENTRIES!$B37," ")</f>
        <v>Caitlin Warner</v>
      </c>
      <c r="C7" s="3" t="str">
        <f>IF([1]ENTRIES!$K37="*",[1]ENTRIES!$C37," ")</f>
        <v>Bally Boy</v>
      </c>
      <c r="D7" s="3" t="str">
        <f>IF([1]ENTRIES!$K37="*",[1]ENTRIES!$D37," ")</f>
        <v>J</v>
      </c>
      <c r="E7" s="3">
        <v>0</v>
      </c>
      <c r="F7" s="3">
        <v>56.2</v>
      </c>
      <c r="G7" s="3">
        <v>1</v>
      </c>
    </row>
    <row r="8" spans="1:7" s="2" customFormat="1" ht="17.100000000000001" customHeight="1" x14ac:dyDescent="0.2">
      <c r="A8" s="3">
        <f>IF([1]ENTRIES!$K13="*",[1]ENTRIES!$A13," ")</f>
        <v>6</v>
      </c>
      <c r="B8" s="3" t="str">
        <f>IF([1]ENTRIES!$K13="*",[1]ENTRIES!$B13," ")</f>
        <v>Tabitha Wheeler</v>
      </c>
      <c r="C8" s="3" t="str">
        <f>IF([1]ENTRIES!$K13="*",[1]ENTRIES!$C13," ")</f>
        <v>Avatar</v>
      </c>
      <c r="D8" s="3" t="str">
        <f>IF([1]ENTRIES!$K13="*",[1]ENTRIES!$D13," ")</f>
        <v>J</v>
      </c>
      <c r="E8" s="3">
        <f>IF([1]ENTRIES!$K13="*",[1]ENTRIES!$P13,"")</f>
        <v>0</v>
      </c>
      <c r="F8" s="3">
        <f>IF([1]ENTRIES!$K13="*",[1]ENTRIES!$Q13,"")</f>
        <v>0</v>
      </c>
      <c r="G8" s="3" t="s">
        <v>16</v>
      </c>
    </row>
    <row r="9" spans="1:7" s="2" customFormat="1" ht="17.100000000000001" customHeight="1" x14ac:dyDescent="0.2">
      <c r="A9" s="3"/>
      <c r="B9" s="3"/>
      <c r="C9" s="3"/>
      <c r="D9" s="3"/>
      <c r="E9" s="3"/>
      <c r="F9" s="3"/>
      <c r="G9" s="3"/>
    </row>
    <row r="10" spans="1:7" s="2" customFormat="1" ht="17.100000000000001" customHeight="1" x14ac:dyDescent="0.2">
      <c r="A10" s="3" t="s">
        <v>2</v>
      </c>
      <c r="B10" s="3" t="s">
        <v>3</v>
      </c>
      <c r="C10" s="3" t="s">
        <v>4</v>
      </c>
      <c r="D10" s="3" t="s">
        <v>9</v>
      </c>
      <c r="E10" s="3" t="s">
        <v>10</v>
      </c>
      <c r="F10" s="3" t="s">
        <v>11</v>
      </c>
      <c r="G10" s="3" t="s">
        <v>12</v>
      </c>
    </row>
    <row r="11" spans="1:7" s="2" customFormat="1" ht="17.100000000000001" customHeight="1" x14ac:dyDescent="0.2">
      <c r="A11" s="3">
        <f>IF([1]ENTRIES!$K34="*",[1]ENTRIES!$A34," ")</f>
        <v>27</v>
      </c>
      <c r="B11" s="3" t="str">
        <f>IF([1]ENTRIES!$K34="*",[1]ENTRIES!$B34," ")</f>
        <v>Sarina Stokes</v>
      </c>
      <c r="C11" s="3" t="str">
        <f>IF([1]ENTRIES!$K34="*",[1]ENTRIES!$C34," ")</f>
        <v>Carousel Romance</v>
      </c>
      <c r="D11" s="3" t="str">
        <f>IF([1]ENTRIES!$K34="*",[1]ENTRIES!$D34," ")</f>
        <v>S</v>
      </c>
      <c r="E11" s="3">
        <v>0</v>
      </c>
      <c r="F11" s="3">
        <v>57.05</v>
      </c>
      <c r="G11" s="3">
        <v>1</v>
      </c>
    </row>
    <row r="12" spans="1:7" s="2" customFormat="1" ht="17.100000000000001" customHeight="1" x14ac:dyDescent="0.2">
      <c r="A12" s="3">
        <f>IF([1]ENTRIES!$K38="*",[1]ENTRIES!$A38," ")</f>
        <v>31</v>
      </c>
      <c r="B12" s="3" t="str">
        <f>IF([1]ENTRIES!$K38="*",[1]ENTRIES!$B38," ")</f>
        <v>Stephaine Read</v>
      </c>
      <c r="C12" s="3" t="str">
        <f>IF([1]ENTRIES!$K38="*",[1]ENTRIES!$C38," ")</f>
        <v>Fred</v>
      </c>
      <c r="D12" s="3" t="str">
        <f>IF([1]ENTRIES!$K38="*",[1]ENTRIES!$D38," ")</f>
        <v>S</v>
      </c>
      <c r="E12" s="3">
        <v>8</v>
      </c>
      <c r="F12" s="3">
        <v>44.94</v>
      </c>
      <c r="G12" s="3">
        <v>2</v>
      </c>
    </row>
    <row r="13" spans="1:7" s="2" customFormat="1" ht="17.100000000000001" customHeight="1" x14ac:dyDescent="0.2">
      <c r="A13" s="3" t="str">
        <f>IF([1]ENTRIES!$K39="*",[1]ENTRIES!$A39," ")</f>
        <v xml:space="preserve"> </v>
      </c>
      <c r="B13" s="3" t="str">
        <f>IF([1]ENTRIES!$K39="*",[1]ENTRIES!$B39," ")</f>
        <v xml:space="preserve"> </v>
      </c>
      <c r="C13" s="3" t="str">
        <f>IF([1]ENTRIES!$K39="*",[1]ENTRIES!$C39," ")</f>
        <v xml:space="preserve"> </v>
      </c>
      <c r="D13" s="3" t="str">
        <f>IF([1]ENTRIES!$K39="*",[1]ENTRIES!$D39," ")</f>
        <v xml:space="preserve"> </v>
      </c>
      <c r="E13" s="3" t="str">
        <f>IF([1]ENTRIES!$K39="*",[1]ENTRIES!$P39,"")</f>
        <v/>
      </c>
      <c r="F13" s="3" t="str">
        <f>IF([1]ENTRIES!$K39="*",[1]ENTRIES!$Q39,"")</f>
        <v/>
      </c>
      <c r="G13" s="3"/>
    </row>
    <row r="14" spans="1:7" s="2" customFormat="1" ht="17.100000000000001" customHeight="1" x14ac:dyDescent="0.2">
      <c r="A14" s="3" t="str">
        <f>IF([1]ENTRIES!$K40="*",[1]ENTRIES!$A40," ")</f>
        <v xml:space="preserve"> </v>
      </c>
      <c r="B14" s="3" t="str">
        <f>IF([1]ENTRIES!$K40="*",[1]ENTRIES!$B40," ")</f>
        <v xml:space="preserve"> </v>
      </c>
      <c r="C14" s="3" t="str">
        <f>IF([1]ENTRIES!$K40="*",[1]ENTRIES!$C40," ")</f>
        <v xml:space="preserve"> </v>
      </c>
      <c r="D14" s="3" t="str">
        <f>IF([1]ENTRIES!$K40="*",[1]ENTRIES!$D40," ")</f>
        <v xml:space="preserve"> </v>
      </c>
      <c r="E14" s="3" t="str">
        <f>IF([1]ENTRIES!$K40="*",[1]ENTRIES!$P40,"")</f>
        <v/>
      </c>
      <c r="F14" s="3" t="str">
        <f>IF([1]ENTRIES!$K40="*",[1]ENTRIES!$Q40,"")</f>
        <v/>
      </c>
      <c r="G14" s="3"/>
    </row>
    <row r="15" spans="1:7" s="2" customFormat="1" ht="17.100000000000001" customHeight="1" x14ac:dyDescent="0.2">
      <c r="A15" s="3" t="str">
        <f>IF([1]ENTRIES!$K41="*",[1]ENTRIES!$A41," ")</f>
        <v xml:space="preserve"> </v>
      </c>
      <c r="B15" s="3" t="str">
        <f>IF([1]ENTRIES!$K41="*",[1]ENTRIES!$B41," ")</f>
        <v xml:space="preserve"> </v>
      </c>
      <c r="C15" s="3" t="str">
        <f>IF([1]ENTRIES!$K41="*",[1]ENTRIES!$C41," ")</f>
        <v xml:space="preserve"> </v>
      </c>
      <c r="D15" s="3" t="str">
        <f>IF([1]ENTRIES!$K41="*",[1]ENTRIES!$D41," ")</f>
        <v xml:space="preserve"> </v>
      </c>
      <c r="E15" s="3" t="str">
        <f>IF([1]ENTRIES!$K41="*",[1]ENTRIES!$P41,"")</f>
        <v/>
      </c>
      <c r="F15" s="3" t="str">
        <f>IF([1]ENTRIES!$K41="*",[1]ENTRIES!$Q41,"")</f>
        <v/>
      </c>
      <c r="G15" s="3"/>
    </row>
    <row r="16" spans="1:7" s="2" customFormat="1" ht="17.100000000000001" customHeight="1" x14ac:dyDescent="0.2">
      <c r="A16" s="3" t="str">
        <f>IF([1]ENTRIES!$K42="*",[1]ENTRIES!$A42," ")</f>
        <v xml:space="preserve"> </v>
      </c>
      <c r="B16" s="3" t="str">
        <f>IF([1]ENTRIES!$K42="*",[1]ENTRIES!$B42," ")</f>
        <v xml:space="preserve"> </v>
      </c>
      <c r="C16" s="3" t="str">
        <f>IF([1]ENTRIES!$K42="*",[1]ENTRIES!$C42," ")</f>
        <v xml:space="preserve"> </v>
      </c>
      <c r="D16" s="3" t="str">
        <f>IF([1]ENTRIES!$K42="*",[1]ENTRIES!$D42," ")</f>
        <v xml:space="preserve"> </v>
      </c>
      <c r="E16" s="3" t="str">
        <f>IF([1]ENTRIES!$K42="*",[1]ENTRIES!$P42,"")</f>
        <v/>
      </c>
      <c r="F16" s="3" t="str">
        <f>IF([1]ENTRIES!$K42="*",[1]ENTRIES!$Q42,"")</f>
        <v/>
      </c>
      <c r="G16" s="3"/>
    </row>
    <row r="17" spans="1:7" s="2" customFormat="1" ht="17.100000000000001" customHeight="1" x14ac:dyDescent="0.2">
      <c r="A17" s="3" t="str">
        <f>IF([1]ENTRIES!$K43="*",[1]ENTRIES!$A43," ")</f>
        <v xml:space="preserve"> </v>
      </c>
      <c r="B17" s="3" t="str">
        <f>IF([1]ENTRIES!$K43="*",[1]ENTRIES!$B43," ")</f>
        <v xml:space="preserve"> </v>
      </c>
      <c r="C17" s="3" t="str">
        <f>IF([1]ENTRIES!$K43="*",[1]ENTRIES!$C43," ")</f>
        <v xml:space="preserve"> </v>
      </c>
      <c r="D17" s="3" t="str">
        <f>IF([1]ENTRIES!$K43="*",[1]ENTRIES!$D43," ")</f>
        <v xml:space="preserve"> </v>
      </c>
      <c r="E17" s="3" t="str">
        <f>IF([1]ENTRIES!$K43="*",[1]ENTRIES!$P43,"")</f>
        <v/>
      </c>
      <c r="F17" s="3" t="str">
        <f>IF([1]ENTRIES!$K43="*",[1]ENTRIES!$Q43,"")</f>
        <v/>
      </c>
      <c r="G17" s="3"/>
    </row>
    <row r="18" spans="1:7" s="2" customFormat="1" ht="17.100000000000001" customHeight="1" x14ac:dyDescent="0.2">
      <c r="A18" s="3" t="str">
        <f>IF([1]ENTRIES!$K44="*",[1]ENTRIES!$A44," ")</f>
        <v xml:space="preserve"> </v>
      </c>
      <c r="B18" s="3" t="str">
        <f>IF([1]ENTRIES!$K44="*",[1]ENTRIES!$B44," ")</f>
        <v xml:space="preserve"> </v>
      </c>
      <c r="C18" s="3" t="str">
        <f>IF([1]ENTRIES!$K44="*",[1]ENTRIES!$C44," ")</f>
        <v xml:space="preserve"> </v>
      </c>
      <c r="D18" s="3" t="str">
        <f>IF([1]ENTRIES!$K44="*",[1]ENTRIES!$D44," ")</f>
        <v xml:space="preserve"> </v>
      </c>
      <c r="E18" s="3" t="str">
        <f>IF([1]ENTRIES!$K44="*",[1]ENTRIES!$P44,"")</f>
        <v/>
      </c>
      <c r="F18" s="3" t="str">
        <f>IF([1]ENTRIES!$K44="*",[1]ENTRIES!$Q44,"")</f>
        <v/>
      </c>
      <c r="G18" s="3"/>
    </row>
    <row r="19" spans="1:7" s="2" customFormat="1" ht="17.100000000000001" customHeight="1" x14ac:dyDescent="0.2">
      <c r="A19" s="3" t="str">
        <f>IF([1]ENTRIES!$K45="*",[1]ENTRIES!$A45," ")</f>
        <v xml:space="preserve"> </v>
      </c>
      <c r="B19" s="3" t="str">
        <f>IF([1]ENTRIES!$K45="*",[1]ENTRIES!$B45," ")</f>
        <v xml:space="preserve"> </v>
      </c>
      <c r="C19" s="3" t="str">
        <f>IF([1]ENTRIES!$K45="*",[1]ENTRIES!$C45," ")</f>
        <v xml:space="preserve"> </v>
      </c>
      <c r="D19" s="3" t="str">
        <f>IF([1]ENTRIES!$K45="*",[1]ENTRIES!$D45," ")</f>
        <v xml:space="preserve"> </v>
      </c>
      <c r="E19" s="3" t="str">
        <f>IF([1]ENTRIES!$K45="*",[1]ENTRIES!$P45,"")</f>
        <v/>
      </c>
      <c r="F19" s="3" t="str">
        <f>IF([1]ENTRIES!$K45="*",[1]ENTRIES!$Q45,"")</f>
        <v/>
      </c>
      <c r="G19" s="3"/>
    </row>
    <row r="20" spans="1:7" s="2" customFormat="1" ht="17.100000000000001" customHeight="1" x14ac:dyDescent="0.2">
      <c r="A20" s="3" t="str">
        <f>IF([1]ENTRIES!$K46="*",[1]ENTRIES!$A46," ")</f>
        <v xml:space="preserve"> </v>
      </c>
      <c r="B20" s="3" t="str">
        <f>IF([1]ENTRIES!$K46="*",[1]ENTRIES!$B46," ")</f>
        <v xml:space="preserve"> </v>
      </c>
      <c r="C20" s="3" t="str">
        <f>IF([1]ENTRIES!$K46="*",[1]ENTRIES!$C46," ")</f>
        <v xml:space="preserve"> </v>
      </c>
      <c r="D20" s="3" t="str">
        <f>IF([1]ENTRIES!$K46="*",[1]ENTRIES!$D46," ")</f>
        <v xml:space="preserve"> </v>
      </c>
      <c r="E20" s="3" t="str">
        <f>IF([1]ENTRIES!$K46="*",[1]ENTRIES!$P46,"")</f>
        <v/>
      </c>
      <c r="F20" s="3" t="str">
        <f>IF([1]ENTRIES!$K46="*",[1]ENTRIES!$Q46,"")</f>
        <v/>
      </c>
      <c r="G20" s="3"/>
    </row>
    <row r="21" spans="1:7" s="2" customFormat="1" ht="17.100000000000001" customHeight="1" x14ac:dyDescent="0.2">
      <c r="A21" s="3" t="str">
        <f>IF([1]ENTRIES!$K47="*",[1]ENTRIES!$A47," ")</f>
        <v xml:space="preserve"> </v>
      </c>
      <c r="B21" s="3" t="str">
        <f>IF([1]ENTRIES!$K47="*",[1]ENTRIES!$B47," ")</f>
        <v xml:space="preserve"> </v>
      </c>
      <c r="C21" s="3" t="str">
        <f>IF([1]ENTRIES!$K47="*",[1]ENTRIES!$C47," ")</f>
        <v xml:space="preserve"> </v>
      </c>
      <c r="D21" s="3" t="str">
        <f>IF([1]ENTRIES!$K47="*",[1]ENTRIES!$D47," ")</f>
        <v xml:space="preserve"> </v>
      </c>
      <c r="E21" s="3" t="str">
        <f>IF([1]ENTRIES!$K47="*",[1]ENTRIES!$P47,"")</f>
        <v/>
      </c>
      <c r="F21" s="3" t="str">
        <f>IF([1]ENTRIES!$K47="*",[1]ENTRIES!$Q47,"")</f>
        <v/>
      </c>
      <c r="G21" s="3"/>
    </row>
    <row r="22" spans="1:7" s="2" customFormat="1" ht="17.100000000000001" customHeight="1" x14ac:dyDescent="0.2">
      <c r="A22" s="3" t="str">
        <f>IF([1]ENTRIES!$K48="*",[1]ENTRIES!$A48," ")</f>
        <v xml:space="preserve"> </v>
      </c>
      <c r="B22" s="3" t="str">
        <f>IF([1]ENTRIES!$K48="*",[1]ENTRIES!$B48," ")</f>
        <v xml:space="preserve"> </v>
      </c>
      <c r="C22" s="3" t="str">
        <f>IF([1]ENTRIES!$K48="*",[1]ENTRIES!$C48," ")</f>
        <v xml:space="preserve"> </v>
      </c>
      <c r="D22" s="3" t="str">
        <f>IF([1]ENTRIES!$K48="*",[1]ENTRIES!$D48," ")</f>
        <v xml:space="preserve"> </v>
      </c>
      <c r="E22" s="3" t="str">
        <f>IF([1]ENTRIES!$K48="*",[1]ENTRIES!$P48,"")</f>
        <v/>
      </c>
      <c r="F22" s="3" t="str">
        <f>IF([1]ENTRIES!$K48="*",[1]ENTRIES!$Q48,"")</f>
        <v/>
      </c>
      <c r="G22" s="3"/>
    </row>
    <row r="23" spans="1:7" s="2" customFormat="1" ht="17.100000000000001" customHeight="1" x14ac:dyDescent="0.2">
      <c r="A23" s="3" t="str">
        <f>IF([1]ENTRIES!$K49="*",[1]ENTRIES!$A49," ")</f>
        <v xml:space="preserve"> </v>
      </c>
      <c r="B23" s="3" t="str">
        <f>IF([1]ENTRIES!$K49="*",[1]ENTRIES!$B49," ")</f>
        <v xml:space="preserve"> </v>
      </c>
      <c r="C23" s="3" t="str">
        <f>IF([1]ENTRIES!$K49="*",[1]ENTRIES!$C49," ")</f>
        <v xml:space="preserve"> </v>
      </c>
      <c r="D23" s="3" t="str">
        <f>IF([1]ENTRIES!$K49="*",[1]ENTRIES!$D49," ")</f>
        <v xml:space="preserve"> </v>
      </c>
      <c r="E23" s="3" t="str">
        <f>IF([1]ENTRIES!$K49="*",[1]ENTRIES!$P49,"")</f>
        <v/>
      </c>
      <c r="F23" s="3" t="str">
        <f>IF([1]ENTRIES!$K49="*",[1]ENTRIES!$Q49,"")</f>
        <v/>
      </c>
      <c r="G23" s="3"/>
    </row>
    <row r="24" spans="1:7" s="2" customFormat="1" ht="17.100000000000001" customHeight="1" x14ac:dyDescent="0.2">
      <c r="A24" s="3" t="str">
        <f>IF([1]ENTRIES!$K50="*",[1]ENTRIES!$A50," ")</f>
        <v xml:space="preserve"> </v>
      </c>
      <c r="B24" s="3" t="str">
        <f>IF([1]ENTRIES!$K50="*",[1]ENTRIES!$B50," ")</f>
        <v xml:space="preserve"> </v>
      </c>
      <c r="C24" s="3" t="str">
        <f>IF([1]ENTRIES!$K50="*",[1]ENTRIES!$C50," ")</f>
        <v xml:space="preserve"> </v>
      </c>
      <c r="D24" s="3" t="str">
        <f>IF([1]ENTRIES!$K50="*",[1]ENTRIES!$D50," ")</f>
        <v xml:space="preserve"> </v>
      </c>
      <c r="E24" s="3" t="str">
        <f>IF([1]ENTRIES!$K50="*",[1]ENTRIES!$P50,"")</f>
        <v/>
      </c>
      <c r="F24" s="3" t="str">
        <f>IF([1]ENTRIES!$K50="*",[1]ENTRIES!$Q50,"")</f>
        <v/>
      </c>
      <c r="G24" s="3"/>
    </row>
    <row r="25" spans="1:7" s="2" customFormat="1" ht="17.100000000000001" customHeight="1" x14ac:dyDescent="0.2">
      <c r="A25" s="3" t="str">
        <f>IF([1]ENTRIES!$K51="*",[1]ENTRIES!$A51," ")</f>
        <v xml:space="preserve"> </v>
      </c>
      <c r="B25" s="3" t="str">
        <f>IF([1]ENTRIES!$K51="*",[1]ENTRIES!$B51," ")</f>
        <v xml:space="preserve"> </v>
      </c>
      <c r="C25" s="3" t="str">
        <f>IF([1]ENTRIES!$K51="*",[1]ENTRIES!$C51," ")</f>
        <v xml:space="preserve"> </v>
      </c>
      <c r="D25" s="3" t="str">
        <f>IF([1]ENTRIES!$K51="*",[1]ENTRIES!$D51," ")</f>
        <v xml:space="preserve"> </v>
      </c>
      <c r="E25" s="3" t="str">
        <f>IF([1]ENTRIES!$K51="*",[1]ENTRIES!$P51,"")</f>
        <v/>
      </c>
      <c r="F25" s="3" t="str">
        <f>IF([1]ENTRIES!$K51="*",[1]ENTRIES!$Q51,"")</f>
        <v/>
      </c>
      <c r="G25" s="3"/>
    </row>
    <row r="26" spans="1:7" s="2" customFormat="1" ht="17.100000000000001" customHeight="1" x14ac:dyDescent="0.2">
      <c r="A26" s="3" t="str">
        <f>IF([1]ENTRIES!$K52="*",[1]ENTRIES!$A52," ")</f>
        <v xml:space="preserve"> </v>
      </c>
      <c r="B26" s="3" t="str">
        <f>IF([1]ENTRIES!$K52="*",[1]ENTRIES!$B52," ")</f>
        <v xml:space="preserve"> </v>
      </c>
      <c r="C26" s="3" t="str">
        <f>IF([1]ENTRIES!$K52="*",[1]ENTRIES!$C52," ")</f>
        <v xml:space="preserve"> </v>
      </c>
      <c r="D26" s="3" t="str">
        <f>IF([1]ENTRIES!$K52="*",[1]ENTRIES!$D52," ")</f>
        <v xml:space="preserve"> </v>
      </c>
      <c r="E26" s="3" t="str">
        <f>IF([1]ENTRIES!$K52="*",[1]ENTRIES!$P52,"")</f>
        <v/>
      </c>
      <c r="F26" s="3" t="str">
        <f>IF([1]ENTRIES!$K52="*",[1]ENTRIES!$Q52,"")</f>
        <v/>
      </c>
      <c r="G26" s="3"/>
    </row>
    <row r="27" spans="1:7" s="2" customFormat="1" ht="17.100000000000001" customHeight="1" x14ac:dyDescent="0.2">
      <c r="A27" s="3" t="str">
        <f>IF([1]ENTRIES!$K53="*",[1]ENTRIES!$A53," ")</f>
        <v xml:space="preserve"> </v>
      </c>
      <c r="B27" s="3" t="str">
        <f>IF([1]ENTRIES!$K53="*",[1]ENTRIES!$B53," ")</f>
        <v xml:space="preserve"> </v>
      </c>
      <c r="C27" s="3" t="str">
        <f>IF([1]ENTRIES!$K53="*",[1]ENTRIES!$C53," ")</f>
        <v xml:space="preserve"> </v>
      </c>
      <c r="D27" s="3" t="str">
        <f>IF([1]ENTRIES!$K53="*",[1]ENTRIES!$D53," ")</f>
        <v xml:space="preserve"> </v>
      </c>
      <c r="E27" s="3" t="str">
        <f>IF([1]ENTRIES!$K53="*",[1]ENTRIES!$P53,"")</f>
        <v/>
      </c>
      <c r="F27" s="3" t="str">
        <f>IF([1]ENTRIES!$K53="*",[1]ENTRIES!$Q53,"")</f>
        <v/>
      </c>
      <c r="G27" s="3"/>
    </row>
    <row r="28" spans="1:7" s="2" customFormat="1" ht="17.100000000000001" customHeight="1" x14ac:dyDescent="0.2">
      <c r="A28" s="3" t="str">
        <f>IF([1]ENTRIES!$K54="*",[1]ENTRIES!$A54," ")</f>
        <v xml:space="preserve"> </v>
      </c>
      <c r="B28" s="3" t="str">
        <f>IF([1]ENTRIES!$K54="*",[1]ENTRIES!$B54," ")</f>
        <v xml:space="preserve"> </v>
      </c>
      <c r="C28" s="3" t="str">
        <f>IF([1]ENTRIES!$K54="*",[1]ENTRIES!$C54," ")</f>
        <v xml:space="preserve"> </v>
      </c>
      <c r="D28" s="3" t="str">
        <f>IF([1]ENTRIES!$K54="*",[1]ENTRIES!$D54," ")</f>
        <v xml:space="preserve"> </v>
      </c>
      <c r="E28" s="3" t="str">
        <f>IF([1]ENTRIES!$K54="*",[1]ENTRIES!$P54,"")</f>
        <v/>
      </c>
      <c r="F28" s="3" t="str">
        <f>IF([1]ENTRIES!$K54="*",[1]ENTRIES!$Q54,"")</f>
        <v/>
      </c>
      <c r="G28" s="3"/>
    </row>
    <row r="29" spans="1:7" s="2" customFormat="1" ht="17.100000000000001" customHeight="1" x14ac:dyDescent="0.2">
      <c r="A29" s="3" t="str">
        <f>IF([1]ENTRIES!$K55="*",[1]ENTRIES!$A55," ")</f>
        <v xml:space="preserve"> </v>
      </c>
      <c r="B29" s="3" t="str">
        <f>IF([1]ENTRIES!$K55="*",[1]ENTRIES!$B55," ")</f>
        <v xml:space="preserve"> </v>
      </c>
      <c r="C29" s="3" t="str">
        <f>IF([1]ENTRIES!$K55="*",[1]ENTRIES!$C55," ")</f>
        <v xml:space="preserve"> </v>
      </c>
      <c r="D29" s="3" t="str">
        <f>IF([1]ENTRIES!$K55="*",[1]ENTRIES!$D55," ")</f>
        <v xml:space="preserve"> </v>
      </c>
      <c r="E29" s="3" t="str">
        <f>IF([1]ENTRIES!$K55="*",[1]ENTRIES!$P55,"")</f>
        <v/>
      </c>
      <c r="F29" s="3" t="str">
        <f>IF([1]ENTRIES!$K55="*",[1]ENTRIES!$Q55,"")</f>
        <v/>
      </c>
      <c r="G29" s="3"/>
    </row>
    <row r="30" spans="1:7" s="2" customFormat="1" ht="17.100000000000001" customHeight="1" x14ac:dyDescent="0.2">
      <c r="A30" s="3" t="str">
        <f>IF([1]ENTRIES!$K56="*",[1]ENTRIES!$A56," ")</f>
        <v xml:space="preserve"> </v>
      </c>
      <c r="B30" s="3" t="str">
        <f>IF([1]ENTRIES!$K56="*",[1]ENTRIES!$B56," ")</f>
        <v xml:space="preserve"> </v>
      </c>
      <c r="C30" s="3" t="str">
        <f>IF([1]ENTRIES!$K56="*",[1]ENTRIES!$C56," ")</f>
        <v xml:space="preserve"> </v>
      </c>
      <c r="D30" s="3" t="str">
        <f>IF([1]ENTRIES!$K56="*",[1]ENTRIES!$D56," ")</f>
        <v xml:space="preserve"> </v>
      </c>
      <c r="E30" s="3" t="str">
        <f>IF([1]ENTRIES!$K56="*",[1]ENTRIES!$P56,"")</f>
        <v/>
      </c>
      <c r="F30" s="3" t="str">
        <f>IF([1]ENTRIES!$K56="*",[1]ENTRIES!$Q56,"")</f>
        <v/>
      </c>
      <c r="G30" s="3"/>
    </row>
    <row r="31" spans="1:7" s="2" customFormat="1" ht="17.100000000000001" customHeight="1" x14ac:dyDescent="0.2">
      <c r="A31" s="3" t="str">
        <f>IF([1]ENTRIES!$K57="*",[1]ENTRIES!$A57," ")</f>
        <v xml:space="preserve"> </v>
      </c>
      <c r="B31" s="3" t="str">
        <f>IF([1]ENTRIES!$K57="*",[1]ENTRIES!$B57," ")</f>
        <v xml:space="preserve"> </v>
      </c>
      <c r="C31" s="3" t="str">
        <f>IF([1]ENTRIES!$K57="*",[1]ENTRIES!$C57," ")</f>
        <v xml:space="preserve"> </v>
      </c>
      <c r="D31" s="3" t="str">
        <f>IF([1]ENTRIES!$K57="*",[1]ENTRIES!$D57," ")</f>
        <v xml:space="preserve"> </v>
      </c>
      <c r="E31" s="3" t="str">
        <f>IF([1]ENTRIES!$K57="*",[1]ENTRIES!$P57,"")</f>
        <v/>
      </c>
      <c r="F31" s="3" t="str">
        <f>IF([1]ENTRIES!$K57="*",[1]ENTRIES!$Q57,"")</f>
        <v/>
      </c>
      <c r="G31" s="3"/>
    </row>
    <row r="32" spans="1:7" s="2" customFormat="1" ht="17.100000000000001" customHeight="1" x14ac:dyDescent="0.2">
      <c r="A32" s="3" t="str">
        <f>IF([1]ENTRIES!$K58="*",[1]ENTRIES!$A58," ")</f>
        <v xml:space="preserve"> </v>
      </c>
      <c r="B32" s="3" t="str">
        <f>IF([1]ENTRIES!$K58="*",[1]ENTRIES!$B58," ")</f>
        <v xml:space="preserve"> </v>
      </c>
      <c r="C32" s="3" t="str">
        <f>IF([1]ENTRIES!$K58="*",[1]ENTRIES!$C58," ")</f>
        <v xml:space="preserve"> </v>
      </c>
      <c r="D32" s="3" t="str">
        <f>IF([1]ENTRIES!$K58="*",[1]ENTRIES!$D58," ")</f>
        <v xml:space="preserve"> </v>
      </c>
      <c r="E32" s="3" t="str">
        <f>IF([1]ENTRIES!$K58="*",[1]ENTRIES!$P58,"")</f>
        <v/>
      </c>
      <c r="F32" s="3" t="str">
        <f>IF([1]ENTRIES!$K58="*",[1]ENTRIES!$Q58,"")</f>
        <v/>
      </c>
      <c r="G32" s="3"/>
    </row>
    <row r="33" spans="1:7" s="2" customFormat="1" ht="17.100000000000001" customHeight="1" x14ac:dyDescent="0.2">
      <c r="A33" s="3" t="str">
        <f>IF([1]ENTRIES!$K59="*",[1]ENTRIES!$A59," ")</f>
        <v xml:space="preserve"> </v>
      </c>
      <c r="B33" s="3" t="str">
        <f>IF([1]ENTRIES!$K59="*",[1]ENTRIES!$B59," ")</f>
        <v xml:space="preserve"> </v>
      </c>
      <c r="C33" s="3" t="str">
        <f>IF([1]ENTRIES!$K59="*",[1]ENTRIES!$C59," ")</f>
        <v xml:space="preserve"> </v>
      </c>
      <c r="D33" s="3" t="str">
        <f>IF([1]ENTRIES!$K59="*",[1]ENTRIES!$D59," ")</f>
        <v xml:space="preserve"> </v>
      </c>
      <c r="E33" s="3" t="str">
        <f>IF([1]ENTRIES!$K59="*",[1]ENTRIES!$P59,"")</f>
        <v/>
      </c>
      <c r="F33" s="3" t="str">
        <f>IF([1]ENTRIES!$K59="*",[1]ENTRIES!$Q59,"")</f>
        <v/>
      </c>
      <c r="G33" s="3"/>
    </row>
    <row r="34" spans="1:7" s="2" customFormat="1" ht="17.100000000000001" customHeight="1" x14ac:dyDescent="0.2">
      <c r="A34" s="3" t="str">
        <f>IF([1]ENTRIES!$K60="*",[1]ENTRIES!$A60," ")</f>
        <v xml:space="preserve"> </v>
      </c>
      <c r="B34" s="3" t="str">
        <f>IF([1]ENTRIES!$K60="*",[1]ENTRIES!$B60," ")</f>
        <v xml:space="preserve"> </v>
      </c>
      <c r="C34" s="3" t="str">
        <f>IF([1]ENTRIES!$K60="*",[1]ENTRIES!$C60," ")</f>
        <v xml:space="preserve"> </v>
      </c>
      <c r="D34" s="3" t="str">
        <f>IF([1]ENTRIES!$K60="*",[1]ENTRIES!$D60," ")</f>
        <v xml:space="preserve"> </v>
      </c>
      <c r="E34" s="3" t="str">
        <f>IF([1]ENTRIES!$K60="*",[1]ENTRIES!$P60,"")</f>
        <v/>
      </c>
      <c r="F34" s="3" t="str">
        <f>IF([1]ENTRIES!$K60="*",[1]ENTRIES!$Q60,"")</f>
        <v/>
      </c>
      <c r="G34" s="3"/>
    </row>
    <row r="35" spans="1:7" s="2" customFormat="1" ht="17.100000000000001" customHeight="1" x14ac:dyDescent="0.2">
      <c r="A35" s="3" t="str">
        <f>IF([1]ENTRIES!$K61="*",[1]ENTRIES!$A61," ")</f>
        <v xml:space="preserve"> </v>
      </c>
      <c r="B35" s="3" t="str">
        <f>IF([1]ENTRIES!$K61="*",[1]ENTRIES!$B61," ")</f>
        <v xml:space="preserve"> </v>
      </c>
      <c r="C35" s="3" t="str">
        <f>IF([1]ENTRIES!$K61="*",[1]ENTRIES!$C61," ")</f>
        <v xml:space="preserve"> </v>
      </c>
      <c r="D35" s="3" t="str">
        <f>IF([1]ENTRIES!$K61="*",[1]ENTRIES!$D61," ")</f>
        <v xml:space="preserve"> </v>
      </c>
      <c r="E35" s="3" t="str">
        <f>IF([1]ENTRIES!$K61="*",[1]ENTRIES!$P61,"")</f>
        <v/>
      </c>
      <c r="F35" s="3" t="str">
        <f>IF([1]ENTRIES!$K61="*",[1]ENTRIES!$Q61,"")</f>
        <v/>
      </c>
      <c r="G35" s="3"/>
    </row>
    <row r="36" spans="1:7" s="2" customFormat="1" ht="17.100000000000001" customHeight="1" x14ac:dyDescent="0.2">
      <c r="A36" s="3" t="str">
        <f>IF([1]ENTRIES!$K62="*",[1]ENTRIES!$A62," ")</f>
        <v xml:space="preserve"> </v>
      </c>
      <c r="B36" s="3" t="str">
        <f>IF([1]ENTRIES!$K62="*",[1]ENTRIES!$B62," ")</f>
        <v xml:space="preserve"> </v>
      </c>
      <c r="C36" s="3" t="str">
        <f>IF([1]ENTRIES!$K62="*",[1]ENTRIES!$C62," ")</f>
        <v xml:space="preserve"> </v>
      </c>
      <c r="D36" s="3" t="str">
        <f>IF([1]ENTRIES!$K62="*",[1]ENTRIES!$D62," ")</f>
        <v xml:space="preserve"> </v>
      </c>
      <c r="E36" s="3" t="str">
        <f>IF([1]ENTRIES!$K62="*",[1]ENTRIES!$P62,"")</f>
        <v/>
      </c>
      <c r="F36" s="3" t="str">
        <f>IF([1]ENTRIES!$K62="*",[1]ENTRIES!$Q62,"")</f>
        <v/>
      </c>
      <c r="G36" s="3"/>
    </row>
    <row r="37" spans="1:7" s="2" customFormat="1" ht="17.100000000000001" customHeight="1" x14ac:dyDescent="0.2">
      <c r="A37" s="3" t="str">
        <f>IF([1]ENTRIES!$K63="*",[1]ENTRIES!$A63," ")</f>
        <v xml:space="preserve"> </v>
      </c>
      <c r="B37" s="3" t="str">
        <f>IF([1]ENTRIES!$K63="*",[1]ENTRIES!$B63," ")</f>
        <v xml:space="preserve"> </v>
      </c>
      <c r="C37" s="3" t="str">
        <f>IF([1]ENTRIES!$K63="*",[1]ENTRIES!$C63," ")</f>
        <v xml:space="preserve"> </v>
      </c>
      <c r="D37" s="3" t="str">
        <f>IF([1]ENTRIES!$K63="*",[1]ENTRIES!$D63," ")</f>
        <v xml:space="preserve"> </v>
      </c>
      <c r="E37" s="3" t="str">
        <f>IF([1]ENTRIES!$K63="*",[1]ENTRIES!$P63,"")</f>
        <v/>
      </c>
      <c r="F37" s="3" t="str">
        <f>IF([1]ENTRIES!$K63="*",[1]ENTRIES!$Q63,"")</f>
        <v/>
      </c>
      <c r="G37" s="3"/>
    </row>
    <row r="38" spans="1:7" s="2" customFormat="1" ht="17.100000000000001" customHeight="1" x14ac:dyDescent="0.2">
      <c r="A38" s="3" t="str">
        <f>IF([1]ENTRIES!$K64="*",[1]ENTRIES!$A64," ")</f>
        <v xml:space="preserve"> </v>
      </c>
      <c r="B38" s="3" t="str">
        <f>IF([1]ENTRIES!$K64="*",[1]ENTRIES!$B64," ")</f>
        <v xml:space="preserve"> </v>
      </c>
      <c r="C38" s="3" t="str">
        <f>IF([1]ENTRIES!$K64="*",[1]ENTRIES!$C64," ")</f>
        <v xml:space="preserve"> </v>
      </c>
      <c r="D38" s="3" t="str">
        <f>IF([1]ENTRIES!$K64="*",[1]ENTRIES!$D64," ")</f>
        <v xml:space="preserve"> </v>
      </c>
      <c r="E38" s="3" t="str">
        <f>IF([1]ENTRIES!$K64="*",[1]ENTRIES!$P64,"")</f>
        <v/>
      </c>
      <c r="F38" s="3" t="str">
        <f>IF([1]ENTRIES!$K64="*",[1]ENTRIES!$Q64,"")</f>
        <v/>
      </c>
      <c r="G38" s="3"/>
    </row>
    <row r="39" spans="1:7" s="2" customFormat="1" ht="17.100000000000001" customHeight="1" x14ac:dyDescent="0.2">
      <c r="A39" s="3" t="str">
        <f>IF([1]ENTRIES!$K65="*",[1]ENTRIES!$A65," ")</f>
        <v xml:space="preserve"> </v>
      </c>
      <c r="B39" s="3" t="str">
        <f>IF([1]ENTRIES!$K65="*",[1]ENTRIES!$B65," ")</f>
        <v xml:space="preserve"> </v>
      </c>
      <c r="C39" s="3" t="str">
        <f>IF([1]ENTRIES!$K65="*",[1]ENTRIES!$C65," ")</f>
        <v xml:space="preserve"> </v>
      </c>
      <c r="D39" s="3" t="str">
        <f>IF([1]ENTRIES!$K65="*",[1]ENTRIES!$D65," ")</f>
        <v xml:space="preserve"> </v>
      </c>
      <c r="E39" s="3" t="str">
        <f>IF([1]ENTRIES!$K65="*",[1]ENTRIES!$P65,"")</f>
        <v/>
      </c>
      <c r="F39" s="3" t="str">
        <f>IF([1]ENTRIES!$K65="*",[1]ENTRIES!$Q65,"")</f>
        <v/>
      </c>
      <c r="G39" s="3"/>
    </row>
    <row r="40" spans="1:7" s="2" customFormat="1" ht="17.100000000000001" customHeight="1" x14ac:dyDescent="0.2">
      <c r="A40" s="3" t="str">
        <f>IF([1]ENTRIES!$K66="*",[1]ENTRIES!$A66," ")</f>
        <v xml:space="preserve"> </v>
      </c>
      <c r="B40" s="3" t="str">
        <f>IF([1]ENTRIES!$K66="*",[1]ENTRIES!$B66," ")</f>
        <v xml:space="preserve"> </v>
      </c>
      <c r="C40" s="3" t="str">
        <f>IF([1]ENTRIES!$K66="*",[1]ENTRIES!$C66," ")</f>
        <v xml:space="preserve"> </v>
      </c>
      <c r="D40" s="3" t="str">
        <f>IF([1]ENTRIES!$K66="*",[1]ENTRIES!$D66," ")</f>
        <v xml:space="preserve"> </v>
      </c>
      <c r="E40" s="3" t="str">
        <f>IF([1]ENTRIES!$K66="*",[1]ENTRIES!$P66,"")</f>
        <v/>
      </c>
      <c r="F40" s="3" t="str">
        <f>IF([1]ENTRIES!$K66="*",[1]ENTRIES!$Q66,"")</f>
        <v/>
      </c>
      <c r="G40" s="3"/>
    </row>
    <row r="41" spans="1:7" s="2" customFormat="1" ht="17.100000000000001" customHeight="1" x14ac:dyDescent="0.2">
      <c r="A41" s="3" t="str">
        <f>IF([1]ENTRIES!$K67="*",[1]ENTRIES!$A67," ")</f>
        <v xml:space="preserve"> </v>
      </c>
      <c r="B41" s="3" t="str">
        <f>IF([1]ENTRIES!$K67="*",[1]ENTRIES!$B67," ")</f>
        <v xml:space="preserve"> </v>
      </c>
      <c r="C41" s="3" t="str">
        <f>IF([1]ENTRIES!$K67="*",[1]ENTRIES!$C67," ")</f>
        <v xml:space="preserve"> </v>
      </c>
      <c r="D41" s="3" t="str">
        <f>IF([1]ENTRIES!$K67="*",[1]ENTRIES!$D67," ")</f>
        <v xml:space="preserve"> </v>
      </c>
      <c r="E41" s="3" t="str">
        <f>IF([1]ENTRIES!$K67="*",[1]ENTRIES!$P67,"")</f>
        <v/>
      </c>
      <c r="F41" s="3" t="str">
        <f>IF([1]ENTRIES!$K67="*",[1]ENTRIES!$Q67,"")</f>
        <v/>
      </c>
      <c r="G41" s="3"/>
    </row>
    <row r="42" spans="1:7" s="2" customFormat="1" ht="17.100000000000001" customHeight="1" x14ac:dyDescent="0.2">
      <c r="A42" s="3" t="str">
        <f>IF([1]ENTRIES!$K68="*",[1]ENTRIES!$A68," ")</f>
        <v xml:space="preserve"> </v>
      </c>
      <c r="B42" s="3" t="str">
        <f>IF([1]ENTRIES!$K68="*",[1]ENTRIES!$B68," ")</f>
        <v xml:space="preserve"> </v>
      </c>
      <c r="C42" s="3" t="str">
        <f>IF([1]ENTRIES!$K68="*",[1]ENTRIES!$C68," ")</f>
        <v xml:space="preserve"> </v>
      </c>
      <c r="D42" s="3" t="str">
        <f>IF([1]ENTRIES!$K68="*",[1]ENTRIES!$D68," ")</f>
        <v xml:space="preserve"> </v>
      </c>
      <c r="E42" s="3" t="str">
        <f>IF([1]ENTRIES!$K68="*",[1]ENTRIES!$P68,"")</f>
        <v/>
      </c>
      <c r="F42" s="3" t="str">
        <f>IF([1]ENTRIES!$K68="*",[1]ENTRIES!$Q68,"")</f>
        <v/>
      </c>
      <c r="G42" s="3"/>
    </row>
    <row r="43" spans="1:7" s="2" customFormat="1" ht="17.100000000000001" customHeight="1" x14ac:dyDescent="0.2">
      <c r="A43" s="3" t="str">
        <f>IF([1]ENTRIES!$K69="*",[1]ENTRIES!$A69," ")</f>
        <v xml:space="preserve"> </v>
      </c>
      <c r="B43" s="3" t="str">
        <f>IF([1]ENTRIES!$K69="*",[1]ENTRIES!$B69," ")</f>
        <v xml:space="preserve"> </v>
      </c>
      <c r="C43" s="3" t="str">
        <f>IF([1]ENTRIES!$K69="*",[1]ENTRIES!$C69," ")</f>
        <v xml:space="preserve"> </v>
      </c>
      <c r="D43" s="3" t="str">
        <f>IF([1]ENTRIES!$K69="*",[1]ENTRIES!$D69," ")</f>
        <v xml:space="preserve"> </v>
      </c>
      <c r="E43" s="3" t="str">
        <f>IF([1]ENTRIES!$K69="*",[1]ENTRIES!$P69,"")</f>
        <v/>
      </c>
      <c r="F43" s="3" t="str">
        <f>IF([1]ENTRIES!$K69="*",[1]ENTRIES!$Q69,"")</f>
        <v/>
      </c>
      <c r="G43" s="3"/>
    </row>
    <row r="44" spans="1:7" s="2" customFormat="1" ht="17.100000000000001" customHeight="1" x14ac:dyDescent="0.2">
      <c r="A44" s="3" t="str">
        <f>IF([1]ENTRIES!$K70="*",[1]ENTRIES!$A70," ")</f>
        <v xml:space="preserve"> </v>
      </c>
      <c r="B44" s="3" t="str">
        <f>IF([1]ENTRIES!$K70="*",[1]ENTRIES!$B70," ")</f>
        <v xml:space="preserve"> </v>
      </c>
      <c r="C44" s="3" t="str">
        <f>IF([1]ENTRIES!$K70="*",[1]ENTRIES!$C70," ")</f>
        <v xml:space="preserve"> </v>
      </c>
      <c r="D44" s="3" t="str">
        <f>IF([1]ENTRIES!$K70="*",[1]ENTRIES!$D70," ")</f>
        <v xml:space="preserve"> </v>
      </c>
      <c r="E44" s="3" t="str">
        <f>IF([1]ENTRIES!$K70="*",[1]ENTRIES!$P70,"")</f>
        <v/>
      </c>
      <c r="F44" s="3" t="str">
        <f>IF([1]ENTRIES!$K70="*",[1]ENTRIES!$Q70,"")</f>
        <v/>
      </c>
      <c r="G44" s="3"/>
    </row>
    <row r="45" spans="1:7" s="2" customFormat="1" ht="17.100000000000001" customHeight="1" x14ac:dyDescent="0.2">
      <c r="A45" s="3" t="str">
        <f>IF([1]ENTRIES!$K71="*",[1]ENTRIES!$A71," ")</f>
        <v xml:space="preserve"> </v>
      </c>
      <c r="B45" s="3" t="str">
        <f>IF([1]ENTRIES!$K71="*",[1]ENTRIES!$B71," ")</f>
        <v xml:space="preserve"> </v>
      </c>
      <c r="C45" s="3" t="str">
        <f>IF([1]ENTRIES!$K71="*",[1]ENTRIES!$C71," ")</f>
        <v xml:space="preserve"> </v>
      </c>
      <c r="D45" s="3" t="str">
        <f>IF([1]ENTRIES!$K71="*",[1]ENTRIES!$D71," ")</f>
        <v xml:space="preserve"> </v>
      </c>
      <c r="E45" s="3" t="str">
        <f>IF([1]ENTRIES!$K71="*",[1]ENTRIES!$P71,"")</f>
        <v/>
      </c>
      <c r="F45" s="3" t="str">
        <f>IF([1]ENTRIES!$K71="*",[1]ENTRIES!$Q71,"")</f>
        <v/>
      </c>
      <c r="G45" s="3"/>
    </row>
    <row r="46" spans="1:7" s="2" customFormat="1" ht="17.100000000000001" customHeight="1" x14ac:dyDescent="0.2">
      <c r="A46" s="3" t="str">
        <f>IF([1]ENTRIES!$K72="*",[1]ENTRIES!$A72," ")</f>
        <v xml:space="preserve"> </v>
      </c>
      <c r="B46" s="3" t="str">
        <f>IF([1]ENTRIES!$K72="*",[1]ENTRIES!$B72," ")</f>
        <v xml:space="preserve"> </v>
      </c>
      <c r="C46" s="3" t="str">
        <f>IF([1]ENTRIES!$K72="*",[1]ENTRIES!$C72," ")</f>
        <v xml:space="preserve"> </v>
      </c>
      <c r="D46" s="3" t="str">
        <f>IF([1]ENTRIES!$K72="*",[1]ENTRIES!$D72," ")</f>
        <v xml:space="preserve"> </v>
      </c>
      <c r="E46" s="3" t="str">
        <f>IF([1]ENTRIES!$K72="*",[1]ENTRIES!$P72,"")</f>
        <v/>
      </c>
      <c r="F46" s="3" t="str">
        <f>IF([1]ENTRIES!$K72="*",[1]ENTRIES!$Q72,"")</f>
        <v/>
      </c>
      <c r="G46" s="3"/>
    </row>
    <row r="47" spans="1:7" s="2" customFormat="1" ht="17.100000000000001" customHeight="1" x14ac:dyDescent="0.2">
      <c r="A47" s="3" t="str">
        <f>IF([1]ENTRIES!$K73="*",[1]ENTRIES!$A73," ")</f>
        <v xml:space="preserve"> </v>
      </c>
      <c r="B47" s="3" t="str">
        <f>IF([1]ENTRIES!$K73="*",[1]ENTRIES!$B73," ")</f>
        <v xml:space="preserve"> </v>
      </c>
      <c r="C47" s="3" t="str">
        <f>IF([1]ENTRIES!$K73="*",[1]ENTRIES!$C73," ")</f>
        <v xml:space="preserve"> </v>
      </c>
      <c r="D47" s="3" t="str">
        <f>IF([1]ENTRIES!$K73="*",[1]ENTRIES!$D73," ")</f>
        <v xml:space="preserve"> </v>
      </c>
      <c r="E47" s="3" t="str">
        <f>IF([1]ENTRIES!$K73="*",[1]ENTRIES!$P73,"")</f>
        <v/>
      </c>
      <c r="F47" s="3" t="str">
        <f>IF([1]ENTRIES!$K73="*",[1]ENTRIES!$Q73,"")</f>
        <v/>
      </c>
      <c r="G47" s="3"/>
    </row>
    <row r="48" spans="1:7" s="2" customFormat="1" ht="17.100000000000001" customHeight="1" x14ac:dyDescent="0.2">
      <c r="A48" s="3" t="str">
        <f>IF([1]ENTRIES!$K74="*",[1]ENTRIES!$A74," ")</f>
        <v xml:space="preserve"> </v>
      </c>
      <c r="B48" s="3" t="str">
        <f>IF([1]ENTRIES!$K74="*",[1]ENTRIES!$B74," ")</f>
        <v xml:space="preserve"> </v>
      </c>
      <c r="C48" s="3" t="str">
        <f>IF([1]ENTRIES!$K74="*",[1]ENTRIES!$C74," ")</f>
        <v xml:space="preserve"> </v>
      </c>
      <c r="D48" s="3" t="str">
        <f>IF([1]ENTRIES!$K74="*",[1]ENTRIES!$D74," ")</f>
        <v xml:space="preserve"> </v>
      </c>
      <c r="E48" s="3" t="str">
        <f>IF([1]ENTRIES!$K74="*",[1]ENTRIES!$P74,"")</f>
        <v/>
      </c>
      <c r="F48" s="3" t="str">
        <f>IF([1]ENTRIES!$K74="*",[1]ENTRIES!$Q74,"")</f>
        <v/>
      </c>
      <c r="G48" s="3"/>
    </row>
    <row r="49" spans="1:7" s="2" customFormat="1" ht="17.100000000000001" customHeight="1" x14ac:dyDescent="0.2">
      <c r="A49" s="3" t="str">
        <f>IF([1]ENTRIES!$K75="*",[1]ENTRIES!$A75," ")</f>
        <v xml:space="preserve"> </v>
      </c>
      <c r="B49" s="3" t="str">
        <f>IF([1]ENTRIES!$K75="*",[1]ENTRIES!$B75," ")</f>
        <v xml:space="preserve"> </v>
      </c>
      <c r="C49" s="3" t="str">
        <f>IF([1]ENTRIES!$K75="*",[1]ENTRIES!$C75," ")</f>
        <v xml:space="preserve"> </v>
      </c>
      <c r="D49" s="3" t="str">
        <f>IF([1]ENTRIES!$K75="*",[1]ENTRIES!$D75," ")</f>
        <v xml:space="preserve"> </v>
      </c>
      <c r="E49" s="3" t="str">
        <f>IF([1]ENTRIES!$K75="*",[1]ENTRIES!$P75,"")</f>
        <v/>
      </c>
      <c r="F49" s="3" t="str">
        <f>IF([1]ENTRIES!$K75="*",[1]ENTRIES!$Q75,"")</f>
        <v/>
      </c>
      <c r="G49" s="3"/>
    </row>
    <row r="50" spans="1:7" s="2" customFormat="1" ht="17.100000000000001" customHeight="1" x14ac:dyDescent="0.2">
      <c r="A50" s="3" t="str">
        <f>IF([1]ENTRIES!$K76="*",[1]ENTRIES!$A76," ")</f>
        <v xml:space="preserve"> </v>
      </c>
      <c r="B50" s="3" t="str">
        <f>IF([1]ENTRIES!$K76="*",[1]ENTRIES!$B76," ")</f>
        <v xml:space="preserve"> </v>
      </c>
      <c r="C50" s="3" t="str">
        <f>IF([1]ENTRIES!$K76="*",[1]ENTRIES!$C76," ")</f>
        <v xml:space="preserve"> </v>
      </c>
      <c r="D50" s="3" t="str">
        <f>IF([1]ENTRIES!$K76="*",[1]ENTRIES!$D76," ")</f>
        <v xml:space="preserve"> </v>
      </c>
      <c r="E50" s="3" t="str">
        <f>IF([1]ENTRIES!$K76="*",[1]ENTRIES!$P76,"")</f>
        <v/>
      </c>
      <c r="F50" s="3" t="str">
        <f>IF([1]ENTRIES!$K76="*",[1]ENTRIES!$Q76,"")</f>
        <v/>
      </c>
      <c r="G50" s="3"/>
    </row>
    <row r="51" spans="1:7" s="2" customFormat="1" ht="17.100000000000001" customHeight="1" x14ac:dyDescent="0.2">
      <c r="A51" s="3" t="str">
        <f>IF([1]ENTRIES!$K77="*",[1]ENTRIES!$A77," ")</f>
        <v xml:space="preserve"> </v>
      </c>
      <c r="B51" s="3" t="str">
        <f>IF([1]ENTRIES!$K77="*",[1]ENTRIES!$B77," ")</f>
        <v xml:space="preserve"> </v>
      </c>
      <c r="C51" s="3" t="str">
        <f>IF([1]ENTRIES!$K77="*",[1]ENTRIES!$C77," ")</f>
        <v xml:space="preserve"> </v>
      </c>
      <c r="D51" s="3" t="str">
        <f>IF([1]ENTRIES!$K77="*",[1]ENTRIES!$D77," ")</f>
        <v xml:space="preserve"> </v>
      </c>
      <c r="E51" s="3" t="str">
        <f>IF([1]ENTRIES!$K77="*",[1]ENTRIES!$P77,"")</f>
        <v/>
      </c>
      <c r="F51" s="3" t="str">
        <f>IF([1]ENTRIES!$K77="*",[1]ENTRIES!$Q77,"")</f>
        <v/>
      </c>
      <c r="G51" s="3"/>
    </row>
    <row r="52" spans="1:7" s="2" customFormat="1" ht="17.100000000000001" customHeight="1" x14ac:dyDescent="0.2">
      <c r="A52" s="3" t="str">
        <f>IF([1]ENTRIES!$K78="*",[1]ENTRIES!$A78," ")</f>
        <v xml:space="preserve"> </v>
      </c>
      <c r="B52" s="3" t="str">
        <f>IF([1]ENTRIES!$K78="*",[1]ENTRIES!$B78," ")</f>
        <v xml:space="preserve"> </v>
      </c>
      <c r="C52" s="3" t="str">
        <f>IF([1]ENTRIES!$K78="*",[1]ENTRIES!$C78," ")</f>
        <v xml:space="preserve"> </v>
      </c>
      <c r="D52" s="3" t="str">
        <f>IF([1]ENTRIES!$K78="*",[1]ENTRIES!$D78," ")</f>
        <v xml:space="preserve"> </v>
      </c>
      <c r="E52" s="3" t="str">
        <f>IF([1]ENTRIES!$K78="*",[1]ENTRIES!$P78,"")</f>
        <v/>
      </c>
      <c r="F52" s="3" t="str">
        <f>IF([1]ENTRIES!$K78="*",[1]ENTRIES!$Q78,"")</f>
        <v/>
      </c>
      <c r="G52" s="3"/>
    </row>
    <row r="53" spans="1:7" s="2" customFormat="1" ht="17.100000000000001" customHeight="1" x14ac:dyDescent="0.2">
      <c r="A53" s="3" t="str">
        <f>IF([1]ENTRIES!$K79="*",[1]ENTRIES!$A79," ")</f>
        <v xml:space="preserve"> </v>
      </c>
      <c r="B53" s="3" t="str">
        <f>IF([1]ENTRIES!$K79="*",[1]ENTRIES!$B79," ")</f>
        <v xml:space="preserve"> </v>
      </c>
      <c r="C53" s="3" t="str">
        <f>IF([1]ENTRIES!$K79="*",[1]ENTRIES!$C79," ")</f>
        <v xml:space="preserve"> </v>
      </c>
      <c r="D53" s="3" t="str">
        <f>IF([1]ENTRIES!$K79="*",[1]ENTRIES!$D79," ")</f>
        <v xml:space="preserve"> </v>
      </c>
      <c r="E53" s="3" t="str">
        <f>IF([1]ENTRIES!$K79="*",[1]ENTRIES!$P79,"")</f>
        <v/>
      </c>
      <c r="F53" s="3" t="str">
        <f>IF([1]ENTRIES!$K79="*",[1]ENTRIES!$Q79,"")</f>
        <v/>
      </c>
      <c r="G53" s="3"/>
    </row>
    <row r="54" spans="1:7" s="2" customFormat="1" ht="17.100000000000001" customHeight="1" x14ac:dyDescent="0.2">
      <c r="A54" s="3" t="str">
        <f>IF([1]ENTRIES!$K80="*",[1]ENTRIES!$A80," ")</f>
        <v xml:space="preserve"> </v>
      </c>
      <c r="B54" s="3" t="str">
        <f>IF([1]ENTRIES!$K80="*",[1]ENTRIES!$B80," ")</f>
        <v xml:space="preserve"> </v>
      </c>
      <c r="C54" s="3" t="str">
        <f>IF([1]ENTRIES!$K80="*",[1]ENTRIES!$C80," ")</f>
        <v xml:space="preserve"> </v>
      </c>
      <c r="D54" s="3" t="str">
        <f>IF([1]ENTRIES!$K80="*",[1]ENTRIES!$D80," ")</f>
        <v xml:space="preserve"> </v>
      </c>
      <c r="E54" s="3" t="str">
        <f>IF([1]ENTRIES!$K80="*",[1]ENTRIES!$P80,"")</f>
        <v/>
      </c>
      <c r="F54" s="3" t="str">
        <f>IF([1]ENTRIES!$K80="*",[1]ENTRIES!$Q80,"")</f>
        <v/>
      </c>
      <c r="G54" s="3"/>
    </row>
    <row r="55" spans="1:7" s="2" customFormat="1" ht="17.100000000000001" customHeight="1" x14ac:dyDescent="0.2">
      <c r="A55" s="3" t="str">
        <f>IF([1]ENTRIES!$K81="*",[1]ENTRIES!$A81," ")</f>
        <v xml:space="preserve"> </v>
      </c>
      <c r="B55" s="3" t="str">
        <f>IF([1]ENTRIES!$K81="*",[1]ENTRIES!$B81," ")</f>
        <v xml:space="preserve"> </v>
      </c>
      <c r="C55" s="3" t="str">
        <f>IF([1]ENTRIES!$K81="*",[1]ENTRIES!$C81," ")</f>
        <v xml:space="preserve"> </v>
      </c>
      <c r="D55" s="3" t="str">
        <f>IF([1]ENTRIES!$K81="*",[1]ENTRIES!$D81," ")</f>
        <v xml:space="preserve"> </v>
      </c>
      <c r="E55" s="3" t="str">
        <f>IF([1]ENTRIES!$K81="*",[1]ENTRIES!$P81,"")</f>
        <v/>
      </c>
      <c r="F55" s="3" t="str">
        <f>IF([1]ENTRIES!$K81="*",[1]ENTRIES!$Q81,"")</f>
        <v/>
      </c>
      <c r="G55" s="3"/>
    </row>
    <row r="56" spans="1:7" s="2" customFormat="1" ht="17.100000000000001" customHeight="1" x14ac:dyDescent="0.2">
      <c r="A56" s="3" t="str">
        <f>IF([1]ENTRIES!$K82="*",[1]ENTRIES!$A82," ")</f>
        <v xml:space="preserve"> </v>
      </c>
      <c r="B56" s="3" t="str">
        <f>IF([1]ENTRIES!$K82="*",[1]ENTRIES!$B82," ")</f>
        <v xml:space="preserve"> </v>
      </c>
      <c r="C56" s="3" t="str">
        <f>IF([1]ENTRIES!$K82="*",[1]ENTRIES!$C82," ")</f>
        <v xml:space="preserve"> </v>
      </c>
      <c r="D56" s="3" t="str">
        <f>IF([1]ENTRIES!$K82="*",[1]ENTRIES!$D82," ")</f>
        <v xml:space="preserve"> </v>
      </c>
      <c r="E56" s="3" t="str">
        <f>IF([1]ENTRIES!$K82="*",[1]ENTRIES!$P82,"")</f>
        <v/>
      </c>
      <c r="F56" s="3" t="str">
        <f>IF([1]ENTRIES!$K82="*",[1]ENTRIES!$Q82,"")</f>
        <v/>
      </c>
      <c r="G56" s="3"/>
    </row>
    <row r="57" spans="1:7" s="2" customFormat="1" ht="17.100000000000001" customHeight="1" x14ac:dyDescent="0.2">
      <c r="A57" s="3" t="str">
        <f>IF([1]ENTRIES!$K83="*",[1]ENTRIES!$A83," ")</f>
        <v xml:space="preserve"> </v>
      </c>
      <c r="B57" s="3" t="str">
        <f>IF([1]ENTRIES!$K83="*",[1]ENTRIES!$B83," ")</f>
        <v xml:space="preserve"> </v>
      </c>
      <c r="C57" s="3" t="str">
        <f>IF([1]ENTRIES!$K83="*",[1]ENTRIES!$C83," ")</f>
        <v xml:space="preserve"> </v>
      </c>
      <c r="D57" s="3" t="str">
        <f>IF([1]ENTRIES!$K83="*",[1]ENTRIES!$D83," ")</f>
        <v xml:space="preserve"> </v>
      </c>
      <c r="E57" s="3" t="str">
        <f>IF([1]ENTRIES!$K83="*",[1]ENTRIES!$P83,"")</f>
        <v/>
      </c>
      <c r="F57" s="3" t="str">
        <f>IF([1]ENTRIES!$K83="*",[1]ENTRIES!$Q83,"")</f>
        <v/>
      </c>
      <c r="G57" s="3"/>
    </row>
    <row r="58" spans="1:7" s="2" customFormat="1" ht="17.100000000000001" customHeight="1" x14ac:dyDescent="0.2">
      <c r="A58" s="3" t="str">
        <f>IF([1]ENTRIES!$K84="*",[1]ENTRIES!$A84," ")</f>
        <v xml:space="preserve"> </v>
      </c>
      <c r="B58" s="3" t="str">
        <f>IF([1]ENTRIES!$K84="*",[1]ENTRIES!$B84," ")</f>
        <v xml:space="preserve"> </v>
      </c>
      <c r="C58" s="3" t="str">
        <f>IF([1]ENTRIES!$K84="*",[1]ENTRIES!$C84," ")</f>
        <v xml:space="preserve"> </v>
      </c>
      <c r="D58" s="3" t="str">
        <f>IF([1]ENTRIES!$K84="*",[1]ENTRIES!$D84," ")</f>
        <v xml:space="preserve"> </v>
      </c>
      <c r="E58" s="3" t="str">
        <f>IF([1]ENTRIES!$K84="*",[1]ENTRIES!$P84,"")</f>
        <v/>
      </c>
      <c r="F58" s="3" t="str">
        <f>IF([1]ENTRIES!$K84="*",[1]ENTRIES!$Q84,"")</f>
        <v/>
      </c>
      <c r="G58" s="3"/>
    </row>
    <row r="59" spans="1:7" s="2" customFormat="1" ht="17.100000000000001" customHeight="1" x14ac:dyDescent="0.2">
      <c r="A59" s="3" t="str">
        <f>IF([1]ENTRIES!$K85="*",[1]ENTRIES!$A85," ")</f>
        <v xml:space="preserve"> </v>
      </c>
      <c r="B59" s="3" t="str">
        <f>IF([1]ENTRIES!$K85="*",[1]ENTRIES!$B85," ")</f>
        <v xml:space="preserve"> </v>
      </c>
      <c r="C59" s="3" t="str">
        <f>IF([1]ENTRIES!$K85="*",[1]ENTRIES!$C85," ")</f>
        <v xml:space="preserve"> </v>
      </c>
      <c r="D59" s="3" t="str">
        <f>IF([1]ENTRIES!$K85="*",[1]ENTRIES!$D85," ")</f>
        <v xml:space="preserve"> </v>
      </c>
      <c r="E59" s="3" t="str">
        <f>IF([1]ENTRIES!$K85="*",[1]ENTRIES!$P85,"")</f>
        <v/>
      </c>
      <c r="F59" s="3" t="str">
        <f>IF([1]ENTRIES!$K85="*",[1]ENTRIES!$Q85,"")</f>
        <v/>
      </c>
      <c r="G59" s="3"/>
    </row>
    <row r="60" spans="1:7" s="2" customFormat="1" ht="17.100000000000001" customHeight="1" x14ac:dyDescent="0.2">
      <c r="A60" s="3" t="str">
        <f>IF([1]ENTRIES!$K86="*",[1]ENTRIES!$A86," ")</f>
        <v xml:space="preserve"> </v>
      </c>
      <c r="B60" s="3" t="str">
        <f>IF([1]ENTRIES!$K86="*",[1]ENTRIES!$B86," ")</f>
        <v xml:space="preserve"> </v>
      </c>
      <c r="C60" s="3" t="str">
        <f>IF([1]ENTRIES!$K86="*",[1]ENTRIES!$C86," ")</f>
        <v xml:space="preserve"> </v>
      </c>
      <c r="D60" s="3" t="str">
        <f>IF([1]ENTRIES!$K86="*",[1]ENTRIES!$D86," ")</f>
        <v xml:space="preserve"> </v>
      </c>
      <c r="E60" s="3" t="str">
        <f>IF([1]ENTRIES!$K86="*",[1]ENTRIES!$P86,"")</f>
        <v/>
      </c>
      <c r="F60" s="3" t="str">
        <f>IF([1]ENTRIES!$K86="*",[1]ENTRIES!$Q86,"")</f>
        <v/>
      </c>
      <c r="G60" s="3"/>
    </row>
    <row r="61" spans="1:7" s="2" customFormat="1" ht="17.100000000000001" customHeight="1" x14ac:dyDescent="0.2">
      <c r="A61" s="3" t="str">
        <f>IF([1]ENTRIES!$K87="*",[1]ENTRIES!$A87," ")</f>
        <v xml:space="preserve"> </v>
      </c>
      <c r="B61" s="3" t="str">
        <f>IF([1]ENTRIES!$K87="*",[1]ENTRIES!$B87," ")</f>
        <v xml:space="preserve"> </v>
      </c>
      <c r="C61" s="3" t="str">
        <f>IF([1]ENTRIES!$K87="*",[1]ENTRIES!$C87," ")</f>
        <v xml:space="preserve"> </v>
      </c>
      <c r="D61" s="3" t="str">
        <f>IF([1]ENTRIES!$K87="*",[1]ENTRIES!$D87," ")</f>
        <v xml:space="preserve"> </v>
      </c>
      <c r="E61" s="3" t="str">
        <f>IF([1]ENTRIES!$K87="*",[1]ENTRIES!$P87,"")</f>
        <v/>
      </c>
      <c r="F61" s="3" t="str">
        <f>IF([1]ENTRIES!$K87="*",[1]ENTRIES!$Q87,"")</f>
        <v/>
      </c>
      <c r="G61" s="3"/>
    </row>
    <row r="62" spans="1:7" s="2" customFormat="1" ht="17.100000000000001" customHeight="1" x14ac:dyDescent="0.2">
      <c r="A62" s="3" t="str">
        <f>IF([1]ENTRIES!$K88="*",[1]ENTRIES!$A88," ")</f>
        <v xml:space="preserve"> </v>
      </c>
      <c r="B62" s="3" t="str">
        <f>IF([1]ENTRIES!$K88="*",[1]ENTRIES!$B88," ")</f>
        <v xml:space="preserve"> </v>
      </c>
      <c r="C62" s="3" t="str">
        <f>IF([1]ENTRIES!$K88="*",[1]ENTRIES!$C88," ")</f>
        <v xml:space="preserve"> </v>
      </c>
      <c r="D62" s="3" t="str">
        <f>IF([1]ENTRIES!$K88="*",[1]ENTRIES!$D88," ")</f>
        <v xml:space="preserve"> </v>
      </c>
      <c r="E62" s="3" t="str">
        <f>IF([1]ENTRIES!$K88="*",[1]ENTRIES!$P88,"")</f>
        <v/>
      </c>
      <c r="F62" s="3" t="str">
        <f>IF([1]ENTRIES!$K88="*",[1]ENTRIES!$Q88,"")</f>
        <v/>
      </c>
      <c r="G62" s="3"/>
    </row>
    <row r="63" spans="1:7" s="2" customFormat="1" ht="17.100000000000001" customHeight="1" x14ac:dyDescent="0.2">
      <c r="A63" s="3" t="str">
        <f>IF([1]ENTRIES!$K89="*",[1]ENTRIES!$A89," ")</f>
        <v xml:space="preserve"> </v>
      </c>
      <c r="B63" s="3" t="str">
        <f>IF([1]ENTRIES!$K89="*",[1]ENTRIES!$B89," ")</f>
        <v xml:space="preserve"> </v>
      </c>
      <c r="C63" s="3" t="str">
        <f>IF([1]ENTRIES!$K89="*",[1]ENTRIES!$C89," ")</f>
        <v xml:space="preserve"> </v>
      </c>
      <c r="D63" s="3" t="str">
        <f>IF([1]ENTRIES!$K89="*",[1]ENTRIES!$D89," ")</f>
        <v xml:space="preserve"> </v>
      </c>
      <c r="E63" s="3" t="str">
        <f>IF([1]ENTRIES!$K89="*",[1]ENTRIES!$P89,"")</f>
        <v/>
      </c>
      <c r="F63" s="3" t="str">
        <f>IF([1]ENTRIES!$K89="*",[1]ENTRIES!$Q89,"")</f>
        <v/>
      </c>
      <c r="G63" s="3"/>
    </row>
    <row r="64" spans="1:7" s="2" customFormat="1" ht="17.100000000000001" customHeight="1" x14ac:dyDescent="0.2">
      <c r="A64" s="3" t="str">
        <f>IF([1]ENTRIES!$K90="*",[1]ENTRIES!$A90," ")</f>
        <v xml:space="preserve"> </v>
      </c>
      <c r="B64" s="3" t="str">
        <f>IF([1]ENTRIES!$K90="*",[1]ENTRIES!$B90," ")</f>
        <v xml:space="preserve"> </v>
      </c>
      <c r="C64" s="3" t="str">
        <f>IF([1]ENTRIES!$K90="*",[1]ENTRIES!$C90," ")</f>
        <v xml:space="preserve"> </v>
      </c>
      <c r="D64" s="3" t="str">
        <f>IF([1]ENTRIES!$K90="*",[1]ENTRIES!$D90," ")</f>
        <v xml:space="preserve"> </v>
      </c>
      <c r="E64" s="3" t="str">
        <f>IF([1]ENTRIES!$K90="*",[1]ENTRIES!$P90,"")</f>
        <v/>
      </c>
      <c r="F64" s="3" t="str">
        <f>IF([1]ENTRIES!$K90="*",[1]ENTRIES!$Q90,"")</f>
        <v/>
      </c>
      <c r="G64" s="3"/>
    </row>
    <row r="65" spans="1:7" s="2" customFormat="1" ht="17.100000000000001" customHeight="1" x14ac:dyDescent="0.2">
      <c r="A65" s="3" t="str">
        <f>IF([1]ENTRIES!$K91="*",[1]ENTRIES!$A91," ")</f>
        <v xml:space="preserve"> </v>
      </c>
      <c r="B65" s="3" t="str">
        <f>IF([1]ENTRIES!$K91="*",[1]ENTRIES!$B91," ")</f>
        <v xml:space="preserve"> </v>
      </c>
      <c r="C65" s="3" t="str">
        <f>IF([1]ENTRIES!$K91="*",[1]ENTRIES!$C91," ")</f>
        <v xml:space="preserve"> </v>
      </c>
      <c r="D65" s="3" t="str">
        <f>IF([1]ENTRIES!$K91="*",[1]ENTRIES!$D91," ")</f>
        <v xml:space="preserve"> </v>
      </c>
      <c r="E65" s="3" t="str">
        <f>IF([1]ENTRIES!$K91="*",[1]ENTRIES!$P91,"")</f>
        <v/>
      </c>
      <c r="F65" s="3" t="str">
        <f>IF([1]ENTRIES!$K91="*",[1]ENTRIES!$Q91,"")</f>
        <v/>
      </c>
      <c r="G65" s="3"/>
    </row>
    <row r="66" spans="1:7" s="2" customFormat="1" ht="17.100000000000001" customHeight="1" x14ac:dyDescent="0.2">
      <c r="A66" s="3" t="str">
        <f>IF([1]ENTRIES!$K92="*",[1]ENTRIES!$A92," ")</f>
        <v xml:space="preserve"> </v>
      </c>
      <c r="B66" s="3" t="str">
        <f>IF([1]ENTRIES!$K92="*",[1]ENTRIES!$B92," ")</f>
        <v xml:space="preserve"> </v>
      </c>
      <c r="C66" s="3" t="str">
        <f>IF([1]ENTRIES!$K92="*",[1]ENTRIES!$C92," ")</f>
        <v xml:space="preserve"> </v>
      </c>
      <c r="D66" s="3" t="str">
        <f>IF([1]ENTRIES!$K92="*",[1]ENTRIES!$D92," ")</f>
        <v xml:space="preserve"> </v>
      </c>
      <c r="E66" s="3" t="str">
        <f>IF([1]ENTRIES!$K92="*",[1]ENTRIES!$P92,"")</f>
        <v/>
      </c>
      <c r="F66" s="3" t="str">
        <f>IF([1]ENTRIES!$K92="*",[1]ENTRIES!$Q92,"")</f>
        <v/>
      </c>
      <c r="G66" s="3"/>
    </row>
    <row r="67" spans="1:7" s="2" customFormat="1" ht="17.100000000000001" customHeight="1" x14ac:dyDescent="0.2">
      <c r="A67" s="3" t="str">
        <f>IF([1]ENTRIES!$K93="*",[1]ENTRIES!$A93," ")</f>
        <v xml:space="preserve"> </v>
      </c>
      <c r="B67" s="3" t="str">
        <f>IF([1]ENTRIES!$K93="*",[1]ENTRIES!$B93," ")</f>
        <v xml:space="preserve"> </v>
      </c>
      <c r="C67" s="3" t="str">
        <f>IF([1]ENTRIES!$K93="*",[1]ENTRIES!$C93," ")</f>
        <v xml:space="preserve"> </v>
      </c>
      <c r="D67" s="3" t="str">
        <f>IF([1]ENTRIES!$K93="*",[1]ENTRIES!$D93," ")</f>
        <v xml:space="preserve"> </v>
      </c>
      <c r="E67" s="3" t="str">
        <f>IF([1]ENTRIES!$K93="*",[1]ENTRIES!$P93,"")</f>
        <v/>
      </c>
      <c r="F67" s="3" t="str">
        <f>IF([1]ENTRIES!$K93="*",[1]ENTRIES!$Q93,"")</f>
        <v/>
      </c>
      <c r="G67" s="3"/>
    </row>
    <row r="68" spans="1:7" s="2" customFormat="1" ht="17.100000000000001" customHeight="1" x14ac:dyDescent="0.2">
      <c r="A68" s="3" t="str">
        <f>IF([1]ENTRIES!$K94="*",[1]ENTRIES!$A94," ")</f>
        <v xml:space="preserve"> </v>
      </c>
      <c r="B68" s="3" t="str">
        <f>IF([1]ENTRIES!$K94="*",[1]ENTRIES!$B94," ")</f>
        <v xml:space="preserve"> </v>
      </c>
      <c r="C68" s="3" t="str">
        <f>IF([1]ENTRIES!$K94="*",[1]ENTRIES!$C94," ")</f>
        <v xml:space="preserve"> </v>
      </c>
      <c r="D68" s="3" t="str">
        <f>IF([1]ENTRIES!$K94="*",[1]ENTRIES!$D94," ")</f>
        <v xml:space="preserve"> </v>
      </c>
      <c r="E68" s="3" t="str">
        <f>IF([1]ENTRIES!$K94="*",[1]ENTRIES!$P94,"")</f>
        <v/>
      </c>
      <c r="F68" s="3" t="str">
        <f>IF([1]ENTRIES!$K94="*",[1]ENTRIES!$Q94,"")</f>
        <v/>
      </c>
      <c r="G68" s="3"/>
    </row>
    <row r="69" spans="1:7" s="2" customFormat="1" ht="17.100000000000001" customHeight="1" x14ac:dyDescent="0.2">
      <c r="A69" s="3" t="str">
        <f>IF([1]ENTRIES!$K95="*",[1]ENTRIES!$A95," ")</f>
        <v xml:space="preserve"> </v>
      </c>
      <c r="B69" s="3" t="str">
        <f>IF([1]ENTRIES!$K95="*",[1]ENTRIES!$B95," ")</f>
        <v xml:space="preserve"> </v>
      </c>
      <c r="C69" s="3" t="str">
        <f>IF([1]ENTRIES!$K95="*",[1]ENTRIES!$C95," ")</f>
        <v xml:space="preserve"> </v>
      </c>
      <c r="D69" s="3" t="str">
        <f>IF([1]ENTRIES!$K95="*",[1]ENTRIES!$D95," ")</f>
        <v xml:space="preserve"> </v>
      </c>
      <c r="E69" s="3" t="str">
        <f>IF([1]ENTRIES!$K95="*",[1]ENTRIES!$P95,"")</f>
        <v/>
      </c>
      <c r="F69" s="3" t="str">
        <f>IF([1]ENTRIES!$K95="*",[1]ENTRIES!$Q95,"")</f>
        <v/>
      </c>
      <c r="G69" s="3"/>
    </row>
    <row r="70" spans="1:7" s="2" customFormat="1" ht="17.100000000000001" customHeight="1" x14ac:dyDescent="0.2">
      <c r="A70" s="3" t="str">
        <f>IF([1]ENTRIES!$K96="*",[1]ENTRIES!$A96," ")</f>
        <v xml:space="preserve"> </v>
      </c>
      <c r="B70" s="3" t="str">
        <f>IF([1]ENTRIES!$K96="*",[1]ENTRIES!$B96," ")</f>
        <v xml:space="preserve"> </v>
      </c>
      <c r="C70" s="3" t="str">
        <f>IF([1]ENTRIES!$K96="*",[1]ENTRIES!$C96," ")</f>
        <v xml:space="preserve"> </v>
      </c>
      <c r="D70" s="3" t="str">
        <f>IF([1]ENTRIES!$K96="*",[1]ENTRIES!$D96," ")</f>
        <v xml:space="preserve"> </v>
      </c>
      <c r="E70" s="3" t="str">
        <f>IF([1]ENTRIES!$K96="*",[1]ENTRIES!$P96,"")</f>
        <v/>
      </c>
      <c r="F70" s="3" t="str">
        <f>IF([1]ENTRIES!$K96="*",[1]ENTRIES!$Q96,"")</f>
        <v/>
      </c>
      <c r="G70" s="3"/>
    </row>
    <row r="71" spans="1:7" s="2" customFormat="1" ht="17.100000000000001" customHeight="1" x14ac:dyDescent="0.2">
      <c r="A71" s="3" t="str">
        <f>IF([1]ENTRIES!$K97="*",[1]ENTRIES!$A97," ")</f>
        <v xml:space="preserve"> </v>
      </c>
      <c r="B71" s="3" t="str">
        <f>IF([1]ENTRIES!$K97="*",[1]ENTRIES!$B97," ")</f>
        <v xml:space="preserve"> </v>
      </c>
      <c r="C71" s="3" t="str">
        <f>IF([1]ENTRIES!$K97="*",[1]ENTRIES!$C97," ")</f>
        <v xml:space="preserve"> </v>
      </c>
      <c r="D71" s="3" t="str">
        <f>IF([1]ENTRIES!$K97="*",[1]ENTRIES!$D97," ")</f>
        <v xml:space="preserve"> </v>
      </c>
      <c r="E71" s="3" t="str">
        <f>IF([1]ENTRIES!$K97="*",[1]ENTRIES!$P97,"")</f>
        <v/>
      </c>
      <c r="F71" s="3" t="str">
        <f>IF([1]ENTRIES!$K97="*",[1]ENTRIES!$Q97,"")</f>
        <v/>
      </c>
      <c r="G71" s="3"/>
    </row>
    <row r="72" spans="1:7" s="2" customFormat="1" ht="17.100000000000001" customHeight="1" x14ac:dyDescent="0.2">
      <c r="A72" s="3" t="str">
        <f>IF([1]ENTRIES!$K98="*",[1]ENTRIES!$A98," ")</f>
        <v xml:space="preserve"> </v>
      </c>
      <c r="B72" s="3" t="str">
        <f>IF([1]ENTRIES!$K98="*",[1]ENTRIES!$B98," ")</f>
        <v xml:space="preserve"> </v>
      </c>
      <c r="C72" s="3" t="str">
        <f>IF([1]ENTRIES!$K98="*",[1]ENTRIES!$C98," ")</f>
        <v xml:space="preserve"> </v>
      </c>
      <c r="D72" s="3" t="str">
        <f>IF([1]ENTRIES!$K98="*",[1]ENTRIES!$D98," ")</f>
        <v xml:space="preserve"> </v>
      </c>
      <c r="E72" s="3" t="str">
        <f>IF([1]ENTRIES!$K98="*",[1]ENTRIES!$P98,"")</f>
        <v/>
      </c>
      <c r="F72" s="3" t="str">
        <f>IF([1]ENTRIES!$K98="*",[1]ENTRIES!$Q98,"")</f>
        <v/>
      </c>
      <c r="G72" s="3"/>
    </row>
    <row r="73" spans="1:7" s="2" customFormat="1" ht="17.100000000000001" customHeight="1" x14ac:dyDescent="0.2">
      <c r="A73" s="3" t="str">
        <f>IF([1]ENTRIES!$K99="*",[1]ENTRIES!$A99," ")</f>
        <v xml:space="preserve"> </v>
      </c>
      <c r="B73" s="3" t="str">
        <f>IF([1]ENTRIES!$K99="*",[1]ENTRIES!$B99," ")</f>
        <v xml:space="preserve"> </v>
      </c>
      <c r="C73" s="3" t="str">
        <f>IF([1]ENTRIES!$K99="*",[1]ENTRIES!$C99," ")</f>
        <v xml:space="preserve"> </v>
      </c>
      <c r="D73" s="3" t="str">
        <f>IF([1]ENTRIES!$K99="*",[1]ENTRIES!$D99," ")</f>
        <v xml:space="preserve"> </v>
      </c>
      <c r="E73" s="3" t="str">
        <f>IF([1]ENTRIES!$K99="*",[1]ENTRIES!$P99,"")</f>
        <v/>
      </c>
      <c r="F73" s="3" t="str">
        <f>IF([1]ENTRIES!$K99="*",[1]ENTRIES!$Q99,"")</f>
        <v/>
      </c>
      <c r="G73" s="3"/>
    </row>
    <row r="74" spans="1:7" s="2" customFormat="1" ht="17.100000000000001" customHeight="1" x14ac:dyDescent="0.2">
      <c r="A74" s="3" t="str">
        <f>IF([1]ENTRIES!$K100="*",[1]ENTRIES!$A100," ")</f>
        <v xml:space="preserve"> </v>
      </c>
      <c r="B74" s="3" t="str">
        <f>IF([1]ENTRIES!$K100="*",[1]ENTRIES!$B100," ")</f>
        <v xml:space="preserve"> </v>
      </c>
      <c r="C74" s="3" t="str">
        <f>IF([1]ENTRIES!$K100="*",[1]ENTRIES!$C100," ")</f>
        <v xml:space="preserve"> </v>
      </c>
      <c r="D74" s="3" t="str">
        <f>IF([1]ENTRIES!$K100="*",[1]ENTRIES!$D100," ")</f>
        <v xml:space="preserve"> </v>
      </c>
      <c r="E74" s="3" t="str">
        <f>IF([1]ENTRIES!$K100="*",[1]ENTRIES!$P100,"")</f>
        <v/>
      </c>
      <c r="F74" s="3" t="str">
        <f>IF([1]ENTRIES!$K100="*",[1]ENTRIES!$Q100,"")</f>
        <v/>
      </c>
      <c r="G74" s="3"/>
    </row>
    <row r="75" spans="1:7" s="2" customFormat="1" ht="17.100000000000001" customHeight="1" x14ac:dyDescent="0.2">
      <c r="A75" s="3" t="str">
        <f>IF([1]ENTRIES!$K101="*",[1]ENTRIES!$A101," ")</f>
        <v xml:space="preserve"> </v>
      </c>
      <c r="B75" s="3" t="str">
        <f>IF([1]ENTRIES!$K101="*",[1]ENTRIES!$B101," ")</f>
        <v xml:space="preserve"> </v>
      </c>
      <c r="C75" s="3" t="str">
        <f>IF([1]ENTRIES!$K101="*",[1]ENTRIES!$C101," ")</f>
        <v xml:space="preserve"> </v>
      </c>
      <c r="D75" s="3" t="str">
        <f>IF([1]ENTRIES!$K101="*",[1]ENTRIES!$D101," ")</f>
        <v xml:space="preserve"> </v>
      </c>
      <c r="E75" s="3" t="str">
        <f>IF([1]ENTRIES!$K101="*",[1]ENTRIES!$P101,"")</f>
        <v/>
      </c>
      <c r="F75" s="3" t="str">
        <f>IF([1]ENTRIES!$K101="*",[1]ENTRIES!$Q101,"")</f>
        <v/>
      </c>
      <c r="G75" s="3"/>
    </row>
    <row r="76" spans="1:7" s="2" customFormat="1" ht="17.100000000000001" customHeight="1" x14ac:dyDescent="0.2">
      <c r="A76" s="3" t="str">
        <f>IF([1]ENTRIES!$K102="*",[1]ENTRIES!$A102," ")</f>
        <v xml:space="preserve"> </v>
      </c>
      <c r="B76" s="3" t="str">
        <f>IF([1]ENTRIES!$K102="*",[1]ENTRIES!$B102," ")</f>
        <v xml:space="preserve"> </v>
      </c>
      <c r="C76" s="3" t="str">
        <f>IF([1]ENTRIES!$K102="*",[1]ENTRIES!$C102," ")</f>
        <v xml:space="preserve"> </v>
      </c>
      <c r="D76" s="3" t="str">
        <f>IF([1]ENTRIES!$K102="*",[1]ENTRIES!$D102," ")</f>
        <v xml:space="preserve"> </v>
      </c>
      <c r="E76" s="3" t="str">
        <f>IF([1]ENTRIES!$K102="*",[1]ENTRIES!$P102,"")</f>
        <v/>
      </c>
      <c r="F76" s="3" t="str">
        <f>IF([1]ENTRIES!$K102="*",[1]ENTRIES!$Q102,"")</f>
        <v/>
      </c>
      <c r="G76" s="3"/>
    </row>
    <row r="77" spans="1:7" s="2" customFormat="1" ht="17.100000000000001" customHeight="1" x14ac:dyDescent="0.2">
      <c r="A77" s="3" t="str">
        <f>IF([1]ENTRIES!$K103="*",[1]ENTRIES!$A103," ")</f>
        <v xml:space="preserve"> </v>
      </c>
      <c r="B77" s="3" t="str">
        <f>IF([1]ENTRIES!$K103="*",[1]ENTRIES!$B103," ")</f>
        <v xml:space="preserve"> </v>
      </c>
      <c r="C77" s="3" t="str">
        <f>IF([1]ENTRIES!$K103="*",[1]ENTRIES!$C103," ")</f>
        <v xml:space="preserve"> </v>
      </c>
      <c r="D77" s="3" t="str">
        <f>IF([1]ENTRIES!$K103="*",[1]ENTRIES!$D103," ")</f>
        <v xml:space="preserve"> </v>
      </c>
      <c r="E77" s="3" t="str">
        <f>IF([1]ENTRIES!$K103="*",[1]ENTRIES!$P103,"")</f>
        <v/>
      </c>
      <c r="F77" s="3" t="str">
        <f>IF([1]ENTRIES!$K103="*",[1]ENTRIES!$Q103,"")</f>
        <v/>
      </c>
      <c r="G77" s="3"/>
    </row>
    <row r="78" spans="1:7" s="2" customFormat="1" ht="17.100000000000001" customHeight="1" x14ac:dyDescent="0.2">
      <c r="A78" s="3" t="str">
        <f>IF([1]ENTRIES!$K104="*",[1]ENTRIES!$A104," ")</f>
        <v xml:space="preserve"> </v>
      </c>
      <c r="B78" s="3" t="str">
        <f>IF([1]ENTRIES!$K104="*",[1]ENTRIES!$B104," ")</f>
        <v xml:space="preserve"> </v>
      </c>
      <c r="C78" s="3" t="str">
        <f>IF([1]ENTRIES!$K104="*",[1]ENTRIES!$C104," ")</f>
        <v xml:space="preserve"> </v>
      </c>
      <c r="D78" s="3" t="str">
        <f>IF([1]ENTRIES!$K104="*",[1]ENTRIES!$D104," ")</f>
        <v xml:space="preserve"> </v>
      </c>
      <c r="E78" s="3" t="str">
        <f>IF([1]ENTRIES!$K104="*",[1]ENTRIES!$P104,"")</f>
        <v/>
      </c>
      <c r="F78" s="3" t="str">
        <f>IF([1]ENTRIES!$K104="*",[1]ENTRIES!$Q104,"")</f>
        <v/>
      </c>
      <c r="G78" s="3"/>
    </row>
    <row r="79" spans="1:7" s="2" customFormat="1" ht="17.100000000000001" customHeight="1" x14ac:dyDescent="0.2">
      <c r="A79" s="3" t="str">
        <f>IF([1]ENTRIES!$K105="*",[1]ENTRIES!$A105," ")</f>
        <v xml:space="preserve"> </v>
      </c>
      <c r="B79" s="3" t="str">
        <f>IF([1]ENTRIES!$K105="*",[1]ENTRIES!$B105," ")</f>
        <v xml:space="preserve"> </v>
      </c>
      <c r="C79" s="3" t="str">
        <f>IF([1]ENTRIES!$K105="*",[1]ENTRIES!$C105," ")</f>
        <v xml:space="preserve"> </v>
      </c>
      <c r="D79" s="3" t="str">
        <f>IF([1]ENTRIES!$K105="*",[1]ENTRIES!$D105," ")</f>
        <v xml:space="preserve"> </v>
      </c>
      <c r="E79" s="3" t="str">
        <f>IF([1]ENTRIES!$K105="*",[1]ENTRIES!$P105,"")</f>
        <v/>
      </c>
      <c r="F79" s="3" t="str">
        <f>IF([1]ENTRIES!$K105="*",[1]ENTRIES!$Q105,"")</f>
        <v/>
      </c>
      <c r="G79" s="3"/>
    </row>
    <row r="80" spans="1:7" s="2" customFormat="1" ht="17.100000000000001" customHeight="1" x14ac:dyDescent="0.2">
      <c r="A80" s="3" t="str">
        <f>IF([1]ENTRIES!$K106="*",[1]ENTRIES!$A106," ")</f>
        <v xml:space="preserve"> </v>
      </c>
      <c r="B80" s="3" t="str">
        <f>IF([1]ENTRIES!$K106="*",[1]ENTRIES!$B106," ")</f>
        <v xml:space="preserve"> </v>
      </c>
      <c r="C80" s="3" t="str">
        <f>IF([1]ENTRIES!$K106="*",[1]ENTRIES!$C106," ")</f>
        <v xml:space="preserve"> </v>
      </c>
      <c r="D80" s="3" t="str">
        <f>IF([1]ENTRIES!$K106="*",[1]ENTRIES!$D106," ")</f>
        <v xml:space="preserve"> </v>
      </c>
      <c r="E80" s="3" t="str">
        <f>IF([1]ENTRIES!$K106="*",[1]ENTRIES!$P106,"")</f>
        <v/>
      </c>
      <c r="F80" s="3" t="str">
        <f>IF([1]ENTRIES!$K106="*",[1]ENTRIES!$Q106,"")</f>
        <v/>
      </c>
      <c r="G80" s="3"/>
    </row>
    <row r="81" spans="1:7" s="2" customFormat="1" ht="17.100000000000001" customHeight="1" x14ac:dyDescent="0.2">
      <c r="A81" s="3" t="str">
        <f>IF([1]ENTRIES!$K107="*",[1]ENTRIES!$A107," ")</f>
        <v xml:space="preserve"> </v>
      </c>
      <c r="B81" s="3" t="str">
        <f>IF([1]ENTRIES!$K107="*",[1]ENTRIES!$B107," ")</f>
        <v xml:space="preserve"> </v>
      </c>
      <c r="C81" s="3" t="str">
        <f>IF([1]ENTRIES!$K107="*",[1]ENTRIES!$C107," ")</f>
        <v xml:space="preserve"> </v>
      </c>
      <c r="D81" s="3" t="str">
        <f>IF([1]ENTRIES!$K107="*",[1]ENTRIES!$D107," ")</f>
        <v xml:space="preserve"> </v>
      </c>
      <c r="E81" s="3" t="str">
        <f>IF([1]ENTRIES!$K107="*",[1]ENTRIES!$P107,"")</f>
        <v/>
      </c>
      <c r="F81" s="3" t="str">
        <f>IF([1]ENTRIES!$K107="*",[1]ENTRIES!$Q107,"")</f>
        <v/>
      </c>
      <c r="G81" s="3"/>
    </row>
    <row r="82" spans="1:7" s="2" customFormat="1" ht="17.100000000000001" customHeight="1" x14ac:dyDescent="0.2">
      <c r="A82" s="3" t="str">
        <f>IF([1]ENTRIES!$K108="*",[1]ENTRIES!$A108," ")</f>
        <v xml:space="preserve"> </v>
      </c>
      <c r="B82" s="3" t="str">
        <f>IF([1]ENTRIES!$K108="*",[1]ENTRIES!$B108," ")</f>
        <v xml:space="preserve"> </v>
      </c>
      <c r="C82" s="3" t="str">
        <f>IF([1]ENTRIES!$K108="*",[1]ENTRIES!$C108," ")</f>
        <v xml:space="preserve"> </v>
      </c>
      <c r="D82" s="3" t="str">
        <f>IF([1]ENTRIES!$K108="*",[1]ENTRIES!$D108," ")</f>
        <v xml:space="preserve"> </v>
      </c>
      <c r="E82" s="3" t="str">
        <f>IF([1]ENTRIES!$K108="*",[1]ENTRIES!$P108,"")</f>
        <v/>
      </c>
      <c r="F82" s="3" t="str">
        <f>IF([1]ENTRIES!$K108="*",[1]ENTRIES!$Q108,"")</f>
        <v/>
      </c>
      <c r="G82" s="3"/>
    </row>
    <row r="83" spans="1:7" s="2" customFormat="1" ht="17.100000000000001" customHeight="1" x14ac:dyDescent="0.2">
      <c r="A83" s="3" t="str">
        <f>IF([1]ENTRIES!$K109="*",[1]ENTRIES!$A109," ")</f>
        <v xml:space="preserve"> </v>
      </c>
      <c r="B83" s="3" t="str">
        <f>IF([1]ENTRIES!$K109="*",[1]ENTRIES!$B109," ")</f>
        <v xml:space="preserve"> </v>
      </c>
      <c r="C83" s="3" t="str">
        <f>IF([1]ENTRIES!$K109="*",[1]ENTRIES!$C109," ")</f>
        <v xml:space="preserve"> </v>
      </c>
      <c r="D83" s="3" t="str">
        <f>IF([1]ENTRIES!$K109="*",[1]ENTRIES!$D109," ")</f>
        <v xml:space="preserve"> </v>
      </c>
      <c r="E83" s="3" t="str">
        <f>IF([1]ENTRIES!$K109="*",[1]ENTRIES!$P109,"")</f>
        <v/>
      </c>
      <c r="F83" s="3" t="str">
        <f>IF([1]ENTRIES!$K109="*",[1]ENTRIES!$Q109,"")</f>
        <v/>
      </c>
      <c r="G83" s="3"/>
    </row>
    <row r="84" spans="1:7" s="2" customFormat="1" ht="17.100000000000001" customHeight="1" x14ac:dyDescent="0.2">
      <c r="A84" s="3" t="str">
        <f>IF([1]ENTRIES!$K110="*",[1]ENTRIES!$A110," ")</f>
        <v xml:space="preserve"> </v>
      </c>
      <c r="B84" s="3" t="str">
        <f>IF([1]ENTRIES!$K110="*",[1]ENTRIES!$B110," ")</f>
        <v xml:space="preserve"> </v>
      </c>
      <c r="C84" s="3" t="str">
        <f>IF([1]ENTRIES!$K110="*",[1]ENTRIES!$C110," ")</f>
        <v xml:space="preserve"> </v>
      </c>
      <c r="D84" s="3" t="str">
        <f>IF([1]ENTRIES!$K110="*",[1]ENTRIES!$D110," ")</f>
        <v xml:space="preserve"> </v>
      </c>
      <c r="E84" s="3" t="str">
        <f>IF([1]ENTRIES!$K110="*",[1]ENTRIES!$P110,"")</f>
        <v/>
      </c>
      <c r="F84" s="3" t="str">
        <f>IF([1]ENTRIES!$K110="*",[1]ENTRIES!$Q110,"")</f>
        <v/>
      </c>
      <c r="G84" s="3"/>
    </row>
    <row r="85" spans="1:7" s="2" customFormat="1" ht="17.100000000000001" customHeight="1" x14ac:dyDescent="0.2">
      <c r="A85" s="3" t="str">
        <f>IF([1]ENTRIES!$K111="*",[1]ENTRIES!$A111," ")</f>
        <v xml:space="preserve"> </v>
      </c>
      <c r="B85" s="3" t="str">
        <f>IF([1]ENTRIES!$K111="*",[1]ENTRIES!$B111," ")</f>
        <v xml:space="preserve"> </v>
      </c>
      <c r="C85" s="3" t="str">
        <f>IF([1]ENTRIES!$K111="*",[1]ENTRIES!$C111," ")</f>
        <v xml:space="preserve"> </v>
      </c>
      <c r="D85" s="3" t="str">
        <f>IF([1]ENTRIES!$K111="*",[1]ENTRIES!$D111," ")</f>
        <v xml:space="preserve"> </v>
      </c>
      <c r="E85" s="3" t="str">
        <f>IF([1]ENTRIES!$K111="*",[1]ENTRIES!$P111,"")</f>
        <v/>
      </c>
      <c r="F85" s="3" t="str">
        <f>IF([1]ENTRIES!$K111="*",[1]ENTRIES!$Q111,"")</f>
        <v/>
      </c>
      <c r="G85" s="3"/>
    </row>
    <row r="86" spans="1:7" s="2" customFormat="1" ht="17.100000000000001" customHeight="1" x14ac:dyDescent="0.2">
      <c r="A86" s="3" t="str">
        <f>IF([1]ENTRIES!$K112="*",[1]ENTRIES!$A112," ")</f>
        <v xml:space="preserve"> </v>
      </c>
      <c r="B86" s="3" t="str">
        <f>IF([1]ENTRIES!$K112="*",[1]ENTRIES!$B112," ")</f>
        <v xml:space="preserve"> </v>
      </c>
      <c r="C86" s="3" t="str">
        <f>IF([1]ENTRIES!$K112="*",[1]ENTRIES!$C112," ")</f>
        <v xml:space="preserve"> </v>
      </c>
      <c r="D86" s="3" t="str">
        <f>IF([1]ENTRIES!$K112="*",[1]ENTRIES!$D112," ")</f>
        <v xml:space="preserve"> </v>
      </c>
      <c r="E86" s="3" t="str">
        <f>IF([1]ENTRIES!$K112="*",[1]ENTRIES!$P112,"")</f>
        <v/>
      </c>
      <c r="F86" s="3" t="str">
        <f>IF([1]ENTRIES!$K112="*",[1]ENTRIES!$Q112,"")</f>
        <v/>
      </c>
      <c r="G86" s="3"/>
    </row>
    <row r="87" spans="1:7" s="2" customFormat="1" ht="17.100000000000001" customHeight="1" x14ac:dyDescent="0.2">
      <c r="A87" s="3" t="str">
        <f>IF([1]ENTRIES!$K113="*",[1]ENTRIES!$A113," ")</f>
        <v xml:space="preserve"> </v>
      </c>
      <c r="B87" s="3" t="str">
        <f>IF([1]ENTRIES!$K113="*",[1]ENTRIES!$B113," ")</f>
        <v xml:space="preserve"> </v>
      </c>
      <c r="C87" s="3" t="str">
        <f>IF([1]ENTRIES!$K113="*",[1]ENTRIES!$C113," ")</f>
        <v xml:space="preserve"> </v>
      </c>
      <c r="D87" s="3" t="str">
        <f>IF([1]ENTRIES!$K113="*",[1]ENTRIES!$D113," ")</f>
        <v xml:space="preserve"> </v>
      </c>
      <c r="E87" s="3" t="str">
        <f>IF([1]ENTRIES!$K113="*",[1]ENTRIES!$P113,"")</f>
        <v/>
      </c>
      <c r="F87" s="3" t="str">
        <f>IF([1]ENTRIES!$K113="*",[1]ENTRIES!$Q113,"")</f>
        <v/>
      </c>
      <c r="G87" s="3"/>
    </row>
    <row r="88" spans="1:7" s="2" customFormat="1" ht="17.100000000000001" customHeight="1" x14ac:dyDescent="0.2">
      <c r="A88" s="3" t="str">
        <f>IF([1]ENTRIES!$K114="*",[1]ENTRIES!$A114," ")</f>
        <v xml:space="preserve"> </v>
      </c>
      <c r="B88" s="3" t="str">
        <f>IF([1]ENTRIES!$K114="*",[1]ENTRIES!$B114," ")</f>
        <v xml:space="preserve"> </v>
      </c>
      <c r="C88" s="3" t="str">
        <f>IF([1]ENTRIES!$K114="*",[1]ENTRIES!$C114," ")</f>
        <v xml:space="preserve"> </v>
      </c>
      <c r="D88" s="3" t="str">
        <f>IF([1]ENTRIES!$K114="*",[1]ENTRIES!$D114," ")</f>
        <v xml:space="preserve"> </v>
      </c>
      <c r="E88" s="3" t="str">
        <f>IF([1]ENTRIES!$K114="*",[1]ENTRIES!$P114,"")</f>
        <v/>
      </c>
      <c r="F88" s="3" t="str">
        <f>IF([1]ENTRIES!$K114="*",[1]ENTRIES!$Q114,"")</f>
        <v/>
      </c>
      <c r="G88" s="3"/>
    </row>
    <row r="89" spans="1:7" s="2" customFormat="1" ht="17.100000000000001" customHeight="1" x14ac:dyDescent="0.2">
      <c r="A89" s="3" t="str">
        <f>IF([1]ENTRIES!$K115="*",[1]ENTRIES!$A115," ")</f>
        <v xml:space="preserve"> </v>
      </c>
      <c r="B89" s="3" t="str">
        <f>IF([1]ENTRIES!$K115="*",[1]ENTRIES!$B115," ")</f>
        <v xml:space="preserve"> </v>
      </c>
      <c r="C89" s="3" t="str">
        <f>IF([1]ENTRIES!$K115="*",[1]ENTRIES!$C115," ")</f>
        <v xml:space="preserve"> </v>
      </c>
      <c r="D89" s="3" t="str">
        <f>IF([1]ENTRIES!$K115="*",[1]ENTRIES!$D115," ")</f>
        <v xml:space="preserve"> </v>
      </c>
      <c r="E89" s="3" t="str">
        <f>IF([1]ENTRIES!$K115="*",[1]ENTRIES!$P115,"")</f>
        <v/>
      </c>
      <c r="F89" s="3" t="str">
        <f>IF([1]ENTRIES!$K115="*",[1]ENTRIES!$Q115,"")</f>
        <v/>
      </c>
      <c r="G89" s="3"/>
    </row>
    <row r="90" spans="1:7" s="2" customFormat="1" ht="17.100000000000001" customHeight="1" x14ac:dyDescent="0.2">
      <c r="A90" s="3" t="str">
        <f>IF([1]ENTRIES!$K116="*",[1]ENTRIES!$A116," ")</f>
        <v xml:space="preserve"> </v>
      </c>
      <c r="B90" s="3" t="str">
        <f>IF([1]ENTRIES!$K116="*",[1]ENTRIES!$B116," ")</f>
        <v xml:space="preserve"> </v>
      </c>
      <c r="C90" s="3" t="str">
        <f>IF([1]ENTRIES!$K116="*",[1]ENTRIES!$C116," ")</f>
        <v xml:space="preserve"> </v>
      </c>
      <c r="D90" s="3" t="str">
        <f>IF([1]ENTRIES!$K116="*",[1]ENTRIES!$D116," ")</f>
        <v xml:space="preserve"> </v>
      </c>
      <c r="E90" s="3" t="str">
        <f>IF([1]ENTRIES!$K116="*",[1]ENTRIES!$P116,"")</f>
        <v/>
      </c>
      <c r="F90" s="3" t="str">
        <f>IF([1]ENTRIES!$K116="*",[1]ENTRIES!$Q116,"")</f>
        <v/>
      </c>
      <c r="G90" s="3"/>
    </row>
    <row r="91" spans="1:7" s="2" customFormat="1" ht="17.100000000000001" customHeight="1" x14ac:dyDescent="0.2">
      <c r="A91" s="3" t="str">
        <f>IF([1]ENTRIES!$K117="*",[1]ENTRIES!$A117," ")</f>
        <v xml:space="preserve"> </v>
      </c>
      <c r="B91" s="3" t="str">
        <f>IF([1]ENTRIES!$K117="*",[1]ENTRIES!$B117," ")</f>
        <v xml:space="preserve"> </v>
      </c>
      <c r="C91" s="3" t="str">
        <f>IF([1]ENTRIES!$K117="*",[1]ENTRIES!$C117," ")</f>
        <v xml:space="preserve"> </v>
      </c>
      <c r="D91" s="3" t="str">
        <f>IF([1]ENTRIES!$K117="*",[1]ENTRIES!$D117," ")</f>
        <v xml:space="preserve"> </v>
      </c>
      <c r="E91" s="3" t="str">
        <f>IF([1]ENTRIES!$K117="*",[1]ENTRIES!$P117,"")</f>
        <v/>
      </c>
      <c r="F91" s="3" t="str">
        <f>IF([1]ENTRIES!$K117="*",[1]ENTRIES!$Q117,"")</f>
        <v/>
      </c>
      <c r="G91" s="3"/>
    </row>
    <row r="92" spans="1:7" s="2" customFormat="1" ht="17.100000000000001" customHeight="1" x14ac:dyDescent="0.2">
      <c r="A92" s="3" t="str">
        <f>IF([1]ENTRIES!$K118="*",[1]ENTRIES!$A118," ")</f>
        <v xml:space="preserve"> </v>
      </c>
      <c r="B92" s="3" t="str">
        <f>IF([1]ENTRIES!$K118="*",[1]ENTRIES!$B118," ")</f>
        <v xml:space="preserve"> </v>
      </c>
      <c r="C92" s="3" t="str">
        <f>IF([1]ENTRIES!$K118="*",[1]ENTRIES!$C118," ")</f>
        <v xml:space="preserve"> </v>
      </c>
      <c r="D92" s="3" t="str">
        <f>IF([1]ENTRIES!$K118="*",[1]ENTRIES!$D118," ")</f>
        <v xml:space="preserve"> </v>
      </c>
      <c r="E92" s="3" t="str">
        <f>IF([1]ENTRIES!$K118="*",[1]ENTRIES!$P118,"")</f>
        <v/>
      </c>
      <c r="F92" s="3" t="str">
        <f>IF([1]ENTRIES!$K118="*",[1]ENTRIES!$Q118,"")</f>
        <v/>
      </c>
      <c r="G92" s="3"/>
    </row>
    <row r="93" spans="1:7" s="2" customFormat="1" ht="17.100000000000001" customHeight="1" x14ac:dyDescent="0.2">
      <c r="A93" s="3" t="str">
        <f>IF([1]ENTRIES!$K119="*",[1]ENTRIES!$A119," ")</f>
        <v xml:space="preserve"> </v>
      </c>
      <c r="B93" s="3" t="str">
        <f>IF([1]ENTRIES!$K119="*",[1]ENTRIES!$B119," ")</f>
        <v xml:space="preserve"> </v>
      </c>
      <c r="C93" s="3" t="str">
        <f>IF([1]ENTRIES!$K119="*",[1]ENTRIES!$C119," ")</f>
        <v xml:space="preserve"> </v>
      </c>
      <c r="D93" s="3" t="str">
        <f>IF([1]ENTRIES!$K119="*",[1]ENTRIES!$D119," ")</f>
        <v xml:space="preserve"> </v>
      </c>
      <c r="E93" s="3" t="str">
        <f>IF([1]ENTRIES!$K119="*",[1]ENTRIES!$P119,"")</f>
        <v/>
      </c>
      <c r="F93" s="3" t="str">
        <f>IF([1]ENTRIES!$K119="*",[1]ENTRIES!$Q119,"")</f>
        <v/>
      </c>
      <c r="G93" s="3"/>
    </row>
    <row r="94" spans="1:7" s="2" customFormat="1" ht="17.100000000000001" customHeight="1" x14ac:dyDescent="0.2">
      <c r="A94" s="3" t="str">
        <f>IF([1]ENTRIES!$K120="*",[1]ENTRIES!$A120," ")</f>
        <v xml:space="preserve"> </v>
      </c>
      <c r="B94" s="3" t="str">
        <f>IF([1]ENTRIES!$K120="*",[1]ENTRIES!$B120," ")</f>
        <v xml:space="preserve"> </v>
      </c>
      <c r="C94" s="3" t="str">
        <f>IF([1]ENTRIES!$K120="*",[1]ENTRIES!$C120," ")</f>
        <v xml:space="preserve"> </v>
      </c>
      <c r="D94" s="3" t="str">
        <f>IF([1]ENTRIES!$K120="*",[1]ENTRIES!$D120," ")</f>
        <v xml:space="preserve"> </v>
      </c>
      <c r="E94" s="3" t="str">
        <f>IF([1]ENTRIES!$K120="*",[1]ENTRIES!$P120,"")</f>
        <v/>
      </c>
      <c r="F94" s="3" t="str">
        <f>IF([1]ENTRIES!$K120="*",[1]ENTRIES!$Q120,"")</f>
        <v/>
      </c>
      <c r="G94" s="3"/>
    </row>
    <row r="95" spans="1:7" s="2" customFormat="1" ht="17.100000000000001" customHeight="1" x14ac:dyDescent="0.2">
      <c r="A95" s="3" t="str">
        <f>IF([1]ENTRIES!$K121="*",[1]ENTRIES!$A121," ")</f>
        <v xml:space="preserve"> </v>
      </c>
      <c r="B95" s="3" t="str">
        <f>IF([1]ENTRIES!$K121="*",[1]ENTRIES!$B121," ")</f>
        <v xml:space="preserve"> </v>
      </c>
      <c r="C95" s="3" t="str">
        <f>IF([1]ENTRIES!$K121="*",[1]ENTRIES!$C121," ")</f>
        <v xml:space="preserve"> </v>
      </c>
      <c r="D95" s="3" t="str">
        <f>IF([1]ENTRIES!$K121="*",[1]ENTRIES!$D121," ")</f>
        <v xml:space="preserve"> </v>
      </c>
      <c r="E95" s="3" t="str">
        <f>IF([1]ENTRIES!$K121="*",[1]ENTRIES!$P121,"")</f>
        <v/>
      </c>
      <c r="F95" s="3" t="str">
        <f>IF([1]ENTRIES!$K121="*",[1]ENTRIES!$Q121,"")</f>
        <v/>
      </c>
      <c r="G95" s="3"/>
    </row>
    <row r="96" spans="1:7" s="2" customFormat="1" ht="17.100000000000001" customHeight="1" x14ac:dyDescent="0.2">
      <c r="A96" s="3" t="str">
        <f>IF([1]ENTRIES!$K122="*",[1]ENTRIES!$A122," ")</f>
        <v xml:space="preserve"> </v>
      </c>
      <c r="B96" s="3" t="str">
        <f>IF([1]ENTRIES!$K122="*",[1]ENTRIES!$B122," ")</f>
        <v xml:space="preserve"> </v>
      </c>
      <c r="C96" s="3" t="str">
        <f>IF([1]ENTRIES!$K122="*",[1]ENTRIES!$C122," ")</f>
        <v xml:space="preserve"> </v>
      </c>
      <c r="D96" s="3" t="str">
        <f>IF([1]ENTRIES!$K122="*",[1]ENTRIES!$D122," ")</f>
        <v xml:space="preserve"> </v>
      </c>
      <c r="E96" s="3" t="str">
        <f>IF([1]ENTRIES!$K122="*",[1]ENTRIES!$P122,"")</f>
        <v/>
      </c>
      <c r="F96" s="3" t="str">
        <f>IF([1]ENTRIES!$K122="*",[1]ENTRIES!$Q122,"")</f>
        <v/>
      </c>
      <c r="G96" s="3"/>
    </row>
    <row r="97" spans="1:7" s="2" customFormat="1" ht="17.100000000000001" customHeight="1" x14ac:dyDescent="0.2">
      <c r="A97" s="3" t="str">
        <f>IF([1]ENTRIES!$K123="*",[1]ENTRIES!$A123," ")</f>
        <v xml:space="preserve"> </v>
      </c>
      <c r="B97" s="3" t="str">
        <f>IF([1]ENTRIES!$K123="*",[1]ENTRIES!$B123," ")</f>
        <v xml:space="preserve"> </v>
      </c>
      <c r="C97" s="3" t="str">
        <f>IF([1]ENTRIES!$K123="*",[1]ENTRIES!$C123," ")</f>
        <v xml:space="preserve"> </v>
      </c>
      <c r="D97" s="3" t="str">
        <f>IF([1]ENTRIES!$K123="*",[1]ENTRIES!$D123," ")</f>
        <v xml:space="preserve"> </v>
      </c>
      <c r="E97" s="3" t="str">
        <f>IF([1]ENTRIES!$K123="*",[1]ENTRIES!$P123,"")</f>
        <v/>
      </c>
      <c r="F97" s="3" t="str">
        <f>IF([1]ENTRIES!$K123="*",[1]ENTRIES!$Q123,"")</f>
        <v/>
      </c>
      <c r="G97" s="3"/>
    </row>
    <row r="98" spans="1:7" s="2" customFormat="1" ht="17.100000000000001" customHeight="1" x14ac:dyDescent="0.2">
      <c r="A98" s="3" t="str">
        <f>IF([1]ENTRIES!$K124="*",[1]ENTRIES!$A124," ")</f>
        <v xml:space="preserve"> </v>
      </c>
      <c r="B98" s="3" t="str">
        <f>IF([1]ENTRIES!$K124="*",[1]ENTRIES!$B124," ")</f>
        <v xml:space="preserve"> </v>
      </c>
      <c r="C98" s="3" t="str">
        <f>IF([1]ENTRIES!$K124="*",[1]ENTRIES!$C124," ")</f>
        <v xml:space="preserve"> </v>
      </c>
      <c r="D98" s="3" t="str">
        <f>IF([1]ENTRIES!$K124="*",[1]ENTRIES!$D124," ")</f>
        <v xml:space="preserve"> </v>
      </c>
      <c r="E98" s="3" t="str">
        <f>IF([1]ENTRIES!$K124="*",[1]ENTRIES!$P124,"")</f>
        <v/>
      </c>
      <c r="F98" s="3" t="str">
        <f>IF([1]ENTRIES!$K124="*",[1]ENTRIES!$Q124,"")</f>
        <v/>
      </c>
      <c r="G98" s="3"/>
    </row>
    <row r="99" spans="1:7" s="2" customFormat="1" ht="17.100000000000001" customHeight="1" x14ac:dyDescent="0.2">
      <c r="A99" s="3" t="str">
        <f>IF([1]ENTRIES!$K125="*",[1]ENTRIES!$A125," ")</f>
        <v xml:space="preserve"> </v>
      </c>
      <c r="B99" s="3" t="str">
        <f>IF([1]ENTRIES!$K125="*",[1]ENTRIES!$B125," ")</f>
        <v xml:space="preserve"> </v>
      </c>
      <c r="C99" s="3" t="str">
        <f>IF([1]ENTRIES!$K125="*",[1]ENTRIES!$C125," ")</f>
        <v xml:space="preserve"> </v>
      </c>
      <c r="D99" s="3" t="str">
        <f>IF([1]ENTRIES!$K125="*",[1]ENTRIES!$D125," ")</f>
        <v xml:space="preserve"> </v>
      </c>
      <c r="E99" s="3" t="str">
        <f>IF([1]ENTRIES!$K125="*",[1]ENTRIES!$P125,"")</f>
        <v/>
      </c>
      <c r="F99" s="3" t="str">
        <f>IF([1]ENTRIES!$K125="*",[1]ENTRIES!$Q125,"")</f>
        <v/>
      </c>
      <c r="G99" s="3"/>
    </row>
    <row r="100" spans="1:7" s="2" customFormat="1" ht="17.100000000000001" customHeight="1" x14ac:dyDescent="0.2">
      <c r="A100" s="3" t="str">
        <f>IF([1]ENTRIES!$K126="*",[1]ENTRIES!$A126," ")</f>
        <v xml:space="preserve"> </v>
      </c>
      <c r="B100" s="3" t="str">
        <f>IF([1]ENTRIES!$K126="*",[1]ENTRIES!$B126," ")</f>
        <v xml:space="preserve"> </v>
      </c>
      <c r="C100" s="3" t="str">
        <f>IF([1]ENTRIES!$K126="*",[1]ENTRIES!$C126," ")</f>
        <v xml:space="preserve"> </v>
      </c>
      <c r="D100" s="3" t="str">
        <f>IF([1]ENTRIES!$K126="*",[1]ENTRIES!$D126," ")</f>
        <v xml:space="preserve"> </v>
      </c>
      <c r="E100" s="3" t="str">
        <f>IF([1]ENTRIES!$K126="*",[1]ENTRIES!$P126,"")</f>
        <v/>
      </c>
      <c r="F100" s="3" t="str">
        <f>IF([1]ENTRIES!$K126="*",[1]ENTRIES!$Q126,"")</f>
        <v/>
      </c>
      <c r="G100" s="3"/>
    </row>
    <row r="101" spans="1:7" s="2" customFormat="1" ht="17.100000000000001" customHeight="1" x14ac:dyDescent="0.2">
      <c r="A101" s="3" t="str">
        <f>IF([1]ENTRIES!$K127="*",[1]ENTRIES!$A127," ")</f>
        <v xml:space="preserve"> </v>
      </c>
      <c r="B101" s="3" t="str">
        <f>IF([1]ENTRIES!$K127="*",[1]ENTRIES!$B127," ")</f>
        <v xml:space="preserve"> </v>
      </c>
      <c r="C101" s="3" t="str">
        <f>IF([1]ENTRIES!$K127="*",[1]ENTRIES!$C127," ")</f>
        <v xml:space="preserve"> </v>
      </c>
      <c r="D101" s="3" t="str">
        <f>IF([1]ENTRIES!$K127="*",[1]ENTRIES!$D127," ")</f>
        <v xml:space="preserve"> </v>
      </c>
      <c r="E101" s="3" t="str">
        <f>IF([1]ENTRIES!$K127="*",[1]ENTRIES!$P127,"")</f>
        <v/>
      </c>
      <c r="F101" s="3" t="str">
        <f>IF([1]ENTRIES!$K127="*",[1]ENTRIES!$Q127,"")</f>
        <v/>
      </c>
      <c r="G101" s="3"/>
    </row>
    <row r="102" spans="1:7" s="2" customFormat="1" ht="17.100000000000001" customHeight="1" x14ac:dyDescent="0.2">
      <c r="A102" s="3" t="str">
        <f>IF([1]ENTRIES!$K128="*",[1]ENTRIES!$A128," ")</f>
        <v xml:space="preserve"> </v>
      </c>
      <c r="B102" s="3" t="str">
        <f>IF([1]ENTRIES!$K128="*",[1]ENTRIES!$B128," ")</f>
        <v xml:space="preserve"> </v>
      </c>
      <c r="C102" s="3" t="str">
        <f>IF([1]ENTRIES!$K128="*",[1]ENTRIES!$C128," ")</f>
        <v xml:space="preserve"> </v>
      </c>
      <c r="D102" s="3" t="str">
        <f>IF([1]ENTRIES!$K128="*",[1]ENTRIES!$D128," ")</f>
        <v xml:space="preserve"> </v>
      </c>
      <c r="E102" s="3" t="str">
        <f>IF([1]ENTRIES!$K128="*",[1]ENTRIES!$P128,"")</f>
        <v/>
      </c>
      <c r="F102" s="3" t="str">
        <f>IF([1]ENTRIES!$K128="*",[1]ENTRIES!$Q128,"")</f>
        <v/>
      </c>
      <c r="G102" s="3"/>
    </row>
    <row r="103" spans="1:7" s="2" customFormat="1" ht="17.100000000000001" customHeight="1" x14ac:dyDescent="0.2">
      <c r="A103" s="3" t="str">
        <f>IF([1]ENTRIES!$K129="*",[1]ENTRIES!$A129," ")</f>
        <v xml:space="preserve"> </v>
      </c>
      <c r="B103" s="3" t="str">
        <f>IF([1]ENTRIES!$K129="*",[1]ENTRIES!$B129," ")</f>
        <v xml:space="preserve"> </v>
      </c>
      <c r="C103" s="3" t="str">
        <f>IF([1]ENTRIES!$K129="*",[1]ENTRIES!$C129," ")</f>
        <v xml:space="preserve"> </v>
      </c>
      <c r="D103" s="3" t="str">
        <f>IF([1]ENTRIES!$K129="*",[1]ENTRIES!$D129," ")</f>
        <v xml:space="preserve"> </v>
      </c>
      <c r="E103" s="3" t="str">
        <f>IF([1]ENTRIES!$K129="*",[1]ENTRIES!$P129,"")</f>
        <v/>
      </c>
      <c r="F103" s="3" t="str">
        <f>IF([1]ENTRIES!$K129="*",[1]ENTRIES!$Q129,"")</f>
        <v/>
      </c>
      <c r="G103" s="3"/>
    </row>
    <row r="104" spans="1:7" s="2" customFormat="1" ht="17.100000000000001" customHeight="1" x14ac:dyDescent="0.2">
      <c r="A104" s="3" t="str">
        <f>IF([1]ENTRIES!$K130="*",[1]ENTRIES!$A130," ")</f>
        <v xml:space="preserve"> </v>
      </c>
      <c r="B104" s="3" t="str">
        <f>IF([1]ENTRIES!$K130="*",[1]ENTRIES!$B130," ")</f>
        <v xml:space="preserve"> </v>
      </c>
      <c r="C104" s="3" t="str">
        <f>IF([1]ENTRIES!$K130="*",[1]ENTRIES!$C130," ")</f>
        <v xml:space="preserve"> </v>
      </c>
      <c r="D104" s="3" t="str">
        <f>IF([1]ENTRIES!$K130="*",[1]ENTRIES!$D130," ")</f>
        <v xml:space="preserve"> </v>
      </c>
      <c r="E104" s="3" t="str">
        <f>IF([1]ENTRIES!$K130="*",[1]ENTRIES!$P130,"")</f>
        <v/>
      </c>
      <c r="F104" s="3" t="str">
        <f>IF([1]ENTRIES!$K130="*",[1]ENTRIES!$Q130,"")</f>
        <v/>
      </c>
      <c r="G104" s="3"/>
    </row>
    <row r="105" spans="1:7" s="2" customFormat="1" ht="17.100000000000001" customHeight="1" x14ac:dyDescent="0.2">
      <c r="A105" s="3" t="str">
        <f>IF([1]ENTRIES!$K131="*",[1]ENTRIES!$A131," ")</f>
        <v xml:space="preserve"> </v>
      </c>
      <c r="B105" s="3" t="str">
        <f>IF([1]ENTRIES!$K131="*",[1]ENTRIES!$B131," ")</f>
        <v xml:space="preserve"> </v>
      </c>
      <c r="C105" s="3" t="str">
        <f>IF([1]ENTRIES!$K131="*",[1]ENTRIES!$C131," ")</f>
        <v xml:space="preserve"> </v>
      </c>
      <c r="D105" s="3" t="str">
        <f>IF([1]ENTRIES!$K131="*",[1]ENTRIES!$D131," ")</f>
        <v xml:space="preserve"> </v>
      </c>
      <c r="E105" s="3" t="str">
        <f>IF([1]ENTRIES!$K131="*",[1]ENTRIES!$P131,"")</f>
        <v/>
      </c>
      <c r="F105" s="3" t="str">
        <f>IF([1]ENTRIES!$K131="*",[1]ENTRIES!$Q131,"")</f>
        <v/>
      </c>
      <c r="G105" s="3"/>
    </row>
    <row r="106" spans="1:7" s="2" customFormat="1" ht="17.100000000000001" customHeight="1" x14ac:dyDescent="0.2">
      <c r="A106" s="3" t="str">
        <f>IF([1]ENTRIES!$K132="*",[1]ENTRIES!$A132," ")</f>
        <v xml:space="preserve"> </v>
      </c>
      <c r="B106" s="3" t="str">
        <f>IF([1]ENTRIES!$K132="*",[1]ENTRIES!$B132," ")</f>
        <v xml:space="preserve"> </v>
      </c>
      <c r="C106" s="3" t="str">
        <f>IF([1]ENTRIES!$K132="*",[1]ENTRIES!$C132," ")</f>
        <v xml:space="preserve"> </v>
      </c>
      <c r="D106" s="3" t="str">
        <f>IF([1]ENTRIES!$K132="*",[1]ENTRIES!$D132," ")</f>
        <v xml:space="preserve"> </v>
      </c>
      <c r="E106" s="3" t="str">
        <f>IF([1]ENTRIES!$K132="*",[1]ENTRIES!$P132,"")</f>
        <v/>
      </c>
      <c r="F106" s="3" t="str">
        <f>IF([1]ENTRIES!$K132="*",[1]ENTRIES!$Q132,"")</f>
        <v/>
      </c>
      <c r="G106" s="3"/>
    </row>
    <row r="107" spans="1:7" s="2" customFormat="1" ht="17.100000000000001" customHeight="1" x14ac:dyDescent="0.2">
      <c r="A107" s="3" t="str">
        <f>IF([1]ENTRIES!$K133="*",[1]ENTRIES!$A133," ")</f>
        <v xml:space="preserve"> </v>
      </c>
      <c r="B107" s="3" t="str">
        <f>IF([1]ENTRIES!$K133="*",[1]ENTRIES!$B133," ")</f>
        <v xml:space="preserve"> </v>
      </c>
      <c r="C107" s="3" t="str">
        <f>IF([1]ENTRIES!$K133="*",[1]ENTRIES!$C133," ")</f>
        <v xml:space="preserve"> </v>
      </c>
      <c r="D107" s="3" t="str">
        <f>IF([1]ENTRIES!$K133="*",[1]ENTRIES!$D133," ")</f>
        <v xml:space="preserve"> </v>
      </c>
      <c r="E107" s="3" t="str">
        <f>IF([1]ENTRIES!$K133="*",[1]ENTRIES!$P133,"")</f>
        <v/>
      </c>
      <c r="F107" s="3" t="str">
        <f>IF([1]ENTRIES!$K133="*",[1]ENTRIES!$Q133,"")</f>
        <v/>
      </c>
      <c r="G107" s="3"/>
    </row>
    <row r="108" spans="1:7" s="2" customFormat="1" ht="17.100000000000001" customHeight="1" x14ac:dyDescent="0.2">
      <c r="A108" s="3" t="str">
        <f>IF([1]ENTRIES!$K134="*",[1]ENTRIES!$A134," ")</f>
        <v xml:space="preserve"> </v>
      </c>
      <c r="B108" s="3" t="str">
        <f>IF([1]ENTRIES!$K134="*",[1]ENTRIES!$B134," ")</f>
        <v xml:space="preserve"> </v>
      </c>
      <c r="C108" s="3" t="str">
        <f>IF([1]ENTRIES!$K134="*",[1]ENTRIES!$C134," ")</f>
        <v xml:space="preserve"> </v>
      </c>
      <c r="D108" s="3" t="str">
        <f>IF([1]ENTRIES!$K134="*",[1]ENTRIES!$D134," ")</f>
        <v xml:space="preserve"> </v>
      </c>
      <c r="E108" s="3" t="str">
        <f>IF([1]ENTRIES!$K134="*",[1]ENTRIES!$P134,"")</f>
        <v/>
      </c>
      <c r="F108" s="3" t="str">
        <f>IF([1]ENTRIES!$K134="*",[1]ENTRIES!$Q134,"")</f>
        <v/>
      </c>
      <c r="G108" s="3"/>
    </row>
    <row r="109" spans="1:7" s="2" customFormat="1" ht="17.100000000000001" customHeight="1" x14ac:dyDescent="0.2">
      <c r="A109" s="3" t="str">
        <f>IF([1]ENTRIES!$K135="*",[1]ENTRIES!$A135," ")</f>
        <v xml:space="preserve"> </v>
      </c>
      <c r="B109" s="3" t="str">
        <f>IF([1]ENTRIES!$K135="*",[1]ENTRIES!$B135," ")</f>
        <v xml:space="preserve"> </v>
      </c>
      <c r="C109" s="3" t="str">
        <f>IF([1]ENTRIES!$K135="*",[1]ENTRIES!$C135," ")</f>
        <v xml:space="preserve"> </v>
      </c>
      <c r="D109" s="3" t="str">
        <f>IF([1]ENTRIES!$K135="*",[1]ENTRIES!$D135," ")</f>
        <v xml:space="preserve"> </v>
      </c>
      <c r="E109" s="3" t="str">
        <f>IF([1]ENTRIES!$K135="*",[1]ENTRIES!$P135,"")</f>
        <v/>
      </c>
      <c r="F109" s="3" t="str">
        <f>IF([1]ENTRIES!$K135="*",[1]ENTRIES!$Q135,"")</f>
        <v/>
      </c>
      <c r="G109" s="3"/>
    </row>
    <row r="110" spans="1:7" s="2" customFormat="1" ht="17.100000000000001" customHeight="1" x14ac:dyDescent="0.2">
      <c r="A110" s="3" t="str">
        <f>IF([1]ENTRIES!$K136="*",[1]ENTRIES!$A136," ")</f>
        <v xml:space="preserve"> </v>
      </c>
      <c r="B110" s="3" t="str">
        <f>IF([1]ENTRIES!$K136="*",[1]ENTRIES!$B136," ")</f>
        <v xml:space="preserve"> </v>
      </c>
      <c r="C110" s="3" t="str">
        <f>IF([1]ENTRIES!$K136="*",[1]ENTRIES!$C136," ")</f>
        <v xml:space="preserve"> </v>
      </c>
      <c r="D110" s="3" t="str">
        <f>IF([1]ENTRIES!$K136="*",[1]ENTRIES!$D136," ")</f>
        <v xml:space="preserve"> </v>
      </c>
      <c r="E110" s="3" t="str">
        <f>IF([1]ENTRIES!$K136="*",[1]ENTRIES!$P136,"")</f>
        <v/>
      </c>
      <c r="F110" s="3" t="str">
        <f>IF([1]ENTRIES!$K136="*",[1]ENTRIES!$Q136,"")</f>
        <v/>
      </c>
      <c r="G110" s="3"/>
    </row>
    <row r="111" spans="1:7" s="2" customFormat="1" ht="17.100000000000001" customHeight="1" x14ac:dyDescent="0.2">
      <c r="A111" s="3" t="str">
        <f>IF([1]ENTRIES!$K137="*",[1]ENTRIES!$A137," ")</f>
        <v xml:space="preserve"> </v>
      </c>
      <c r="B111" s="3" t="str">
        <f>IF([1]ENTRIES!$K137="*",[1]ENTRIES!$B137," ")</f>
        <v xml:space="preserve"> </v>
      </c>
      <c r="C111" s="3" t="str">
        <f>IF([1]ENTRIES!$K137="*",[1]ENTRIES!$C137," ")</f>
        <v xml:space="preserve"> </v>
      </c>
      <c r="D111" s="3" t="str">
        <f>IF([1]ENTRIES!$K137="*",[1]ENTRIES!$D137," ")</f>
        <v xml:space="preserve"> </v>
      </c>
      <c r="E111" s="3" t="str">
        <f>IF([1]ENTRIES!$K137="*",[1]ENTRIES!$P137,"")</f>
        <v/>
      </c>
      <c r="F111" s="3" t="str">
        <f>IF([1]ENTRIES!$K137="*",[1]ENTRIES!$Q137,"")</f>
        <v/>
      </c>
      <c r="G111" s="3"/>
    </row>
    <row r="112" spans="1:7" s="2" customFormat="1" ht="17.100000000000001" customHeight="1" x14ac:dyDescent="0.2">
      <c r="A112" s="3" t="str">
        <f>IF([1]ENTRIES!$K138="*",[1]ENTRIES!$A138," ")</f>
        <v xml:space="preserve"> </v>
      </c>
      <c r="B112" s="3" t="str">
        <f>IF([1]ENTRIES!$K138="*",[1]ENTRIES!$B138," ")</f>
        <v xml:space="preserve"> </v>
      </c>
      <c r="C112" s="3" t="str">
        <f>IF([1]ENTRIES!$K138="*",[1]ENTRIES!$C138," ")</f>
        <v xml:space="preserve"> </v>
      </c>
      <c r="D112" s="3" t="str">
        <f>IF([1]ENTRIES!$K138="*",[1]ENTRIES!$D138," ")</f>
        <v xml:space="preserve"> </v>
      </c>
      <c r="E112" s="3" t="str">
        <f>IF([1]ENTRIES!$K138="*",[1]ENTRIES!$P138,"")</f>
        <v/>
      </c>
      <c r="F112" s="3" t="str">
        <f>IF([1]ENTRIES!$K138="*",[1]ENTRIES!$Q138,"")</f>
        <v/>
      </c>
      <c r="G112" s="3"/>
    </row>
    <row r="113" spans="1:7" s="2" customFormat="1" ht="17.100000000000001" customHeight="1" x14ac:dyDescent="0.2">
      <c r="A113" s="3" t="str">
        <f>IF([1]ENTRIES!$K139="*",[1]ENTRIES!$A139," ")</f>
        <v xml:space="preserve"> </v>
      </c>
      <c r="B113" s="3" t="str">
        <f>IF([1]ENTRIES!$K139="*",[1]ENTRIES!$B139," ")</f>
        <v xml:space="preserve"> </v>
      </c>
      <c r="C113" s="3" t="str">
        <f>IF([1]ENTRIES!$K139="*",[1]ENTRIES!$C139," ")</f>
        <v xml:space="preserve"> </v>
      </c>
      <c r="D113" s="3" t="str">
        <f>IF([1]ENTRIES!$K139="*",[1]ENTRIES!$D139," ")</f>
        <v xml:space="preserve"> </v>
      </c>
      <c r="E113" s="3" t="str">
        <f>IF([1]ENTRIES!$K139="*",[1]ENTRIES!$P139,"")</f>
        <v/>
      </c>
      <c r="F113" s="3" t="str">
        <f>IF([1]ENTRIES!$K139="*",[1]ENTRIES!$Q139,"")</f>
        <v/>
      </c>
      <c r="G113" s="3"/>
    </row>
    <row r="114" spans="1:7" s="2" customFormat="1" ht="17.100000000000001" customHeight="1" x14ac:dyDescent="0.2">
      <c r="A114" s="3" t="str">
        <f>IF([1]ENTRIES!$K140="*",[1]ENTRIES!$A140," ")</f>
        <v xml:space="preserve"> </v>
      </c>
      <c r="B114" s="3" t="str">
        <f>IF([1]ENTRIES!$K140="*",[1]ENTRIES!$B140," ")</f>
        <v xml:space="preserve"> </v>
      </c>
      <c r="C114" s="3" t="str">
        <f>IF([1]ENTRIES!$K140="*",[1]ENTRIES!$C140," ")</f>
        <v xml:space="preserve"> </v>
      </c>
      <c r="D114" s="3" t="str">
        <f>IF([1]ENTRIES!$K140="*",[1]ENTRIES!$D140," ")</f>
        <v xml:space="preserve"> </v>
      </c>
      <c r="E114" s="3" t="str">
        <f>IF([1]ENTRIES!$K140="*",[1]ENTRIES!$P140,"")</f>
        <v/>
      </c>
      <c r="F114" s="3" t="str">
        <f>IF([1]ENTRIES!$K140="*",[1]ENTRIES!$Q140,"")</f>
        <v/>
      </c>
      <c r="G114" s="3"/>
    </row>
    <row r="115" spans="1:7" s="2" customFormat="1" ht="17.100000000000001" customHeight="1" x14ac:dyDescent="0.2">
      <c r="A115" s="3" t="str">
        <f>IF([1]ENTRIES!$K141="*",[1]ENTRIES!$A141," ")</f>
        <v xml:space="preserve"> </v>
      </c>
      <c r="B115" s="3" t="str">
        <f>IF([1]ENTRIES!$K141="*",[1]ENTRIES!$B141," ")</f>
        <v xml:space="preserve"> </v>
      </c>
      <c r="C115" s="3" t="str">
        <f>IF([1]ENTRIES!$K141="*",[1]ENTRIES!$C141," ")</f>
        <v xml:space="preserve"> </v>
      </c>
      <c r="D115" s="3" t="str">
        <f>IF([1]ENTRIES!$K141="*",[1]ENTRIES!$D141," ")</f>
        <v xml:space="preserve"> </v>
      </c>
      <c r="E115" s="3" t="str">
        <f>IF([1]ENTRIES!$K141="*",[1]ENTRIES!$P141,"")</f>
        <v/>
      </c>
      <c r="F115" s="3" t="str">
        <f>IF([1]ENTRIES!$K141="*",[1]ENTRIES!$Q141,"")</f>
        <v/>
      </c>
      <c r="G115" s="3"/>
    </row>
    <row r="116" spans="1:7" s="2" customFormat="1" ht="17.100000000000001" customHeight="1" x14ac:dyDescent="0.2">
      <c r="A116" s="3" t="str">
        <f>IF([1]ENTRIES!$K142="*",[1]ENTRIES!$A142," ")</f>
        <v xml:space="preserve"> </v>
      </c>
      <c r="B116" s="3" t="str">
        <f>IF([1]ENTRIES!$K142="*",[1]ENTRIES!$B142," ")</f>
        <v xml:space="preserve"> </v>
      </c>
      <c r="C116" s="3" t="str">
        <f>IF([1]ENTRIES!$K142="*",[1]ENTRIES!$C142," ")</f>
        <v xml:space="preserve"> </v>
      </c>
      <c r="D116" s="3" t="str">
        <f>IF([1]ENTRIES!$K142="*",[1]ENTRIES!$D142," ")</f>
        <v xml:space="preserve"> </v>
      </c>
      <c r="E116" s="3" t="str">
        <f>IF([1]ENTRIES!$K142="*",[1]ENTRIES!$P142,"")</f>
        <v/>
      </c>
      <c r="F116" s="3" t="str">
        <f>IF([1]ENTRIES!$K142="*",[1]ENTRIES!$Q142,"")</f>
        <v/>
      </c>
      <c r="G116" s="3"/>
    </row>
    <row r="117" spans="1:7" s="2" customFormat="1" ht="17.100000000000001" customHeight="1" x14ac:dyDescent="0.2">
      <c r="A117" s="3" t="str">
        <f>IF([1]ENTRIES!$K143="*",[1]ENTRIES!$A143," ")</f>
        <v xml:space="preserve"> </v>
      </c>
      <c r="B117" s="3" t="str">
        <f>IF([1]ENTRIES!$K143="*",[1]ENTRIES!$B143," ")</f>
        <v xml:space="preserve"> </v>
      </c>
      <c r="C117" s="3" t="str">
        <f>IF([1]ENTRIES!$K143="*",[1]ENTRIES!$C143," ")</f>
        <v xml:space="preserve"> </v>
      </c>
      <c r="D117" s="3" t="str">
        <f>IF([1]ENTRIES!$K143="*",[1]ENTRIES!$D143," ")</f>
        <v xml:space="preserve"> </v>
      </c>
      <c r="E117" s="3" t="str">
        <f>IF([1]ENTRIES!$K143="*",[1]ENTRIES!$P143,"")</f>
        <v/>
      </c>
      <c r="F117" s="3" t="str">
        <f>IF([1]ENTRIES!$K143="*",[1]ENTRIES!$Q143,"")</f>
        <v/>
      </c>
      <c r="G117" s="3"/>
    </row>
    <row r="118" spans="1:7" s="2" customFormat="1" ht="17.100000000000001" customHeight="1" x14ac:dyDescent="0.2">
      <c r="A118" s="3" t="str">
        <f>IF([1]ENTRIES!$K144="*",[1]ENTRIES!$A144," ")</f>
        <v xml:space="preserve"> </v>
      </c>
      <c r="B118" s="3" t="str">
        <f>IF([1]ENTRIES!$K144="*",[1]ENTRIES!$B144," ")</f>
        <v xml:space="preserve"> </v>
      </c>
      <c r="C118" s="3" t="str">
        <f>IF([1]ENTRIES!$K144="*",[1]ENTRIES!$C144," ")</f>
        <v xml:space="preserve"> </v>
      </c>
      <c r="D118" s="3" t="str">
        <f>IF([1]ENTRIES!$K144="*",[1]ENTRIES!$D144," ")</f>
        <v xml:space="preserve"> </v>
      </c>
      <c r="E118" s="3" t="str">
        <f>IF([1]ENTRIES!$K144="*",[1]ENTRIES!$P144,"")</f>
        <v/>
      </c>
      <c r="F118" s="3" t="str">
        <f>IF([1]ENTRIES!$K144="*",[1]ENTRIES!$Q144,"")</f>
        <v/>
      </c>
      <c r="G118" s="3"/>
    </row>
    <row r="119" spans="1:7" s="2" customFormat="1" ht="17.100000000000001" customHeight="1" x14ac:dyDescent="0.2">
      <c r="A119" s="3" t="str">
        <f>IF([1]ENTRIES!$K145="*",[1]ENTRIES!$A145," ")</f>
        <v xml:space="preserve"> </v>
      </c>
      <c r="B119" s="3" t="str">
        <f>IF([1]ENTRIES!$K145="*",[1]ENTRIES!$B145," ")</f>
        <v xml:space="preserve"> </v>
      </c>
      <c r="C119" s="3" t="str">
        <f>IF([1]ENTRIES!$K145="*",[1]ENTRIES!$C145," ")</f>
        <v xml:space="preserve"> </v>
      </c>
      <c r="D119" s="3" t="str">
        <f>IF([1]ENTRIES!$K145="*",[1]ENTRIES!$D145," ")</f>
        <v xml:space="preserve"> </v>
      </c>
      <c r="E119" s="3" t="str">
        <f>IF([1]ENTRIES!$K145="*",[1]ENTRIES!$P145,"")</f>
        <v/>
      </c>
      <c r="F119" s="3" t="str">
        <f>IF([1]ENTRIES!$K145="*",[1]ENTRIES!$Q145,"")</f>
        <v/>
      </c>
      <c r="G119" s="3"/>
    </row>
    <row r="120" spans="1:7" s="2" customFormat="1" ht="17.100000000000001" customHeight="1" x14ac:dyDescent="0.2">
      <c r="A120" s="3" t="str">
        <f>IF([1]ENTRIES!$K146="*",[1]ENTRIES!$A146," ")</f>
        <v xml:space="preserve"> </v>
      </c>
      <c r="B120" s="3" t="str">
        <f>IF([1]ENTRIES!$K146="*",[1]ENTRIES!$B146," ")</f>
        <v xml:space="preserve"> </v>
      </c>
      <c r="C120" s="3" t="str">
        <f>IF([1]ENTRIES!$K146="*",[1]ENTRIES!$C146," ")</f>
        <v xml:space="preserve"> </v>
      </c>
      <c r="D120" s="3" t="str">
        <f>IF([1]ENTRIES!$K146="*",[1]ENTRIES!$D146," ")</f>
        <v xml:space="preserve"> </v>
      </c>
      <c r="E120" s="3" t="str">
        <f>IF([1]ENTRIES!$K146="*",[1]ENTRIES!$P146,"")</f>
        <v/>
      </c>
      <c r="F120" s="3" t="str">
        <f>IF([1]ENTRIES!$K146="*",[1]ENTRIES!$Q146,"")</f>
        <v/>
      </c>
      <c r="G120" s="3"/>
    </row>
    <row r="121" spans="1:7" s="2" customFormat="1" ht="17.100000000000001" customHeight="1" x14ac:dyDescent="0.2">
      <c r="A121" s="3" t="str">
        <f>IF([1]ENTRIES!$K147="*",[1]ENTRIES!$A147," ")</f>
        <v xml:space="preserve"> </v>
      </c>
      <c r="B121" s="3" t="str">
        <f>IF([1]ENTRIES!$K147="*",[1]ENTRIES!$B147," ")</f>
        <v xml:space="preserve"> </v>
      </c>
      <c r="C121" s="3" t="str">
        <f>IF([1]ENTRIES!$K147="*",[1]ENTRIES!$C147," ")</f>
        <v xml:space="preserve"> </v>
      </c>
      <c r="D121" s="3" t="str">
        <f>IF([1]ENTRIES!$K147="*",[1]ENTRIES!$D147," ")</f>
        <v xml:space="preserve"> </v>
      </c>
      <c r="E121" s="3" t="str">
        <f>IF([1]ENTRIES!$K147="*",[1]ENTRIES!$P147,"")</f>
        <v/>
      </c>
      <c r="F121" s="3" t="str">
        <f>IF([1]ENTRIES!$K147="*",[1]ENTRIES!$Q147,"")</f>
        <v/>
      </c>
      <c r="G121" s="3"/>
    </row>
    <row r="122" spans="1:7" s="2" customFormat="1" ht="17.100000000000001" customHeight="1" x14ac:dyDescent="0.2">
      <c r="A122" s="3" t="str">
        <f>IF([1]ENTRIES!$K148="*",[1]ENTRIES!$A148," ")</f>
        <v xml:space="preserve"> </v>
      </c>
      <c r="B122" s="3" t="str">
        <f>IF([1]ENTRIES!$K148="*",[1]ENTRIES!$B148," ")</f>
        <v xml:space="preserve"> </v>
      </c>
      <c r="C122" s="3" t="str">
        <f>IF([1]ENTRIES!$K148="*",[1]ENTRIES!$C148," ")</f>
        <v xml:space="preserve"> </v>
      </c>
      <c r="D122" s="3" t="str">
        <f>IF([1]ENTRIES!$K148="*",[1]ENTRIES!$D148," ")</f>
        <v xml:space="preserve"> </v>
      </c>
      <c r="E122" s="3" t="str">
        <f>IF([1]ENTRIES!$K148="*",[1]ENTRIES!$P148,"")</f>
        <v/>
      </c>
      <c r="F122" s="3" t="str">
        <f>IF([1]ENTRIES!$K148="*",[1]ENTRIES!$Q148,"")</f>
        <v/>
      </c>
      <c r="G122" s="3"/>
    </row>
    <row r="123" spans="1:7" s="2" customFormat="1" ht="17.100000000000001" customHeight="1" x14ac:dyDescent="0.2">
      <c r="A123" s="3" t="str">
        <f>IF([1]ENTRIES!$K149="*",[1]ENTRIES!$A149," ")</f>
        <v xml:space="preserve"> </v>
      </c>
      <c r="B123" s="3" t="str">
        <f>IF([1]ENTRIES!$K149="*",[1]ENTRIES!$B149," ")</f>
        <v xml:space="preserve"> </v>
      </c>
      <c r="C123" s="3" t="str">
        <f>IF([1]ENTRIES!$K149="*",[1]ENTRIES!$C149," ")</f>
        <v xml:space="preserve"> </v>
      </c>
      <c r="D123" s="3" t="str">
        <f>IF([1]ENTRIES!$K149="*",[1]ENTRIES!$D149," ")</f>
        <v xml:space="preserve"> </v>
      </c>
      <c r="E123" s="3" t="str">
        <f>IF([1]ENTRIES!$K149="*",[1]ENTRIES!$P149,"")</f>
        <v/>
      </c>
      <c r="F123" s="3" t="str">
        <f>IF([1]ENTRIES!$K149="*",[1]ENTRIES!$Q149,"")</f>
        <v/>
      </c>
      <c r="G123" s="3"/>
    </row>
    <row r="124" spans="1:7" s="2" customFormat="1" ht="17.100000000000001" customHeight="1" x14ac:dyDescent="0.2">
      <c r="A124" s="3" t="str">
        <f>IF([1]ENTRIES!$K150="*",[1]ENTRIES!$A150," ")</f>
        <v xml:space="preserve"> </v>
      </c>
      <c r="B124" s="3" t="str">
        <f>IF([1]ENTRIES!$K150="*",[1]ENTRIES!$B150," ")</f>
        <v xml:space="preserve"> </v>
      </c>
      <c r="C124" s="3" t="str">
        <f>IF([1]ENTRIES!$K150="*",[1]ENTRIES!$C150," ")</f>
        <v xml:space="preserve"> </v>
      </c>
      <c r="D124" s="3" t="str">
        <f>IF([1]ENTRIES!$K150="*",[1]ENTRIES!$D150," ")</f>
        <v xml:space="preserve"> </v>
      </c>
      <c r="E124" s="3" t="str">
        <f>IF([1]ENTRIES!$K150="*",[1]ENTRIES!$P150,"")</f>
        <v/>
      </c>
      <c r="F124" s="3" t="str">
        <f>IF([1]ENTRIES!$K150="*",[1]ENTRIES!$Q150,"")</f>
        <v/>
      </c>
      <c r="G124" s="3"/>
    </row>
    <row r="125" spans="1:7" s="2" customFormat="1" ht="17.100000000000001" customHeight="1" x14ac:dyDescent="0.2">
      <c r="A125" s="3" t="str">
        <f>IF([1]ENTRIES!$K151="*",[1]ENTRIES!$A151," ")</f>
        <v xml:space="preserve"> </v>
      </c>
      <c r="B125" s="3" t="str">
        <f>IF([1]ENTRIES!$K151="*",[1]ENTRIES!$B151," ")</f>
        <v xml:space="preserve"> </v>
      </c>
      <c r="C125" s="3" t="str">
        <f>IF([1]ENTRIES!$K151="*",[1]ENTRIES!$C151," ")</f>
        <v xml:space="preserve"> </v>
      </c>
      <c r="D125" s="3" t="str">
        <f>IF([1]ENTRIES!$K151="*",[1]ENTRIES!$D151," ")</f>
        <v xml:space="preserve"> </v>
      </c>
      <c r="E125" s="3" t="str">
        <f>IF([1]ENTRIES!$K151="*",[1]ENTRIES!$P151,"")</f>
        <v/>
      </c>
      <c r="F125" s="3" t="str">
        <f>IF([1]ENTRIES!$K151="*",[1]ENTRIES!$Q151,"")</f>
        <v/>
      </c>
      <c r="G125" s="3"/>
    </row>
    <row r="126" spans="1:7" s="2" customFormat="1" ht="17.100000000000001" customHeight="1" x14ac:dyDescent="0.2">
      <c r="A126" s="3" t="str">
        <f>IF([1]ENTRIES!$K152="*",[1]ENTRIES!$A152," ")</f>
        <v xml:space="preserve"> </v>
      </c>
      <c r="B126" s="3" t="str">
        <f>IF([1]ENTRIES!$K152="*",[1]ENTRIES!$B152," ")</f>
        <v xml:space="preserve"> </v>
      </c>
      <c r="C126" s="3" t="str">
        <f>IF([1]ENTRIES!$K152="*",[1]ENTRIES!$C152," ")</f>
        <v xml:space="preserve"> </v>
      </c>
      <c r="D126" s="3" t="str">
        <f>IF([1]ENTRIES!$K152="*",[1]ENTRIES!$D152," ")</f>
        <v xml:space="preserve"> </v>
      </c>
      <c r="E126" s="3" t="str">
        <f>IF([1]ENTRIES!$K152="*",[1]ENTRIES!$P152,"")</f>
        <v/>
      </c>
      <c r="F126" s="3" t="str">
        <f>IF([1]ENTRIES!$K152="*",[1]ENTRIES!$Q152,"")</f>
        <v/>
      </c>
      <c r="G126" s="3"/>
    </row>
    <row r="127" spans="1:7" s="2" customFormat="1" ht="17.100000000000001" customHeight="1" x14ac:dyDescent="0.2">
      <c r="A127" s="3" t="str">
        <f>IF([1]ENTRIES!$K153="*",[1]ENTRIES!$A153," ")</f>
        <v xml:space="preserve"> </v>
      </c>
      <c r="B127" s="3" t="str">
        <f>IF([1]ENTRIES!$K153="*",[1]ENTRIES!$B153," ")</f>
        <v xml:space="preserve"> </v>
      </c>
      <c r="C127" s="3" t="str">
        <f>IF([1]ENTRIES!$K153="*",[1]ENTRIES!$C153," ")</f>
        <v xml:space="preserve"> </v>
      </c>
      <c r="D127" s="3" t="str">
        <f>IF([1]ENTRIES!$K153="*",[1]ENTRIES!$D153," ")</f>
        <v xml:space="preserve"> </v>
      </c>
      <c r="E127" s="3" t="str">
        <f>IF([1]ENTRIES!$K153="*",[1]ENTRIES!$P153,"")</f>
        <v/>
      </c>
      <c r="F127" s="3" t="str">
        <f>IF([1]ENTRIES!$K153="*",[1]ENTRIES!$Q153,"")</f>
        <v/>
      </c>
      <c r="G127" s="3"/>
    </row>
    <row r="128" spans="1:7" s="2" customFormat="1" ht="17.100000000000001" customHeight="1" x14ac:dyDescent="0.2">
      <c r="A128" s="3" t="str">
        <f>IF([1]ENTRIES!$K154="*",[1]ENTRIES!$A154," ")</f>
        <v xml:space="preserve"> </v>
      </c>
      <c r="B128" s="3" t="str">
        <f>IF([1]ENTRIES!$K154="*",[1]ENTRIES!$B154," ")</f>
        <v xml:space="preserve"> </v>
      </c>
      <c r="C128" s="3" t="str">
        <f>IF([1]ENTRIES!$K154="*",[1]ENTRIES!$C154," ")</f>
        <v xml:space="preserve"> </v>
      </c>
      <c r="D128" s="3" t="str">
        <f>IF([1]ENTRIES!$K154="*",[1]ENTRIES!$D154," ")</f>
        <v xml:space="preserve"> </v>
      </c>
      <c r="E128" s="3" t="str">
        <f>IF([1]ENTRIES!$K154="*",[1]ENTRIES!$P154,"")</f>
        <v/>
      </c>
      <c r="F128" s="3" t="str">
        <f>IF([1]ENTRIES!$K154="*",[1]ENTRIES!$Q154,"")</f>
        <v/>
      </c>
      <c r="G128" s="3"/>
    </row>
    <row r="129" spans="1:7" s="2" customFormat="1" ht="17.100000000000001" customHeight="1" x14ac:dyDescent="0.2">
      <c r="A129" s="3" t="str">
        <f>IF([1]ENTRIES!$K155="*",[1]ENTRIES!$A155," ")</f>
        <v xml:space="preserve"> </v>
      </c>
      <c r="B129" s="3" t="str">
        <f>IF([1]ENTRIES!$K155="*",[1]ENTRIES!$B155," ")</f>
        <v xml:space="preserve"> </v>
      </c>
      <c r="C129" s="3" t="str">
        <f>IF([1]ENTRIES!$K155="*",[1]ENTRIES!$C155," ")</f>
        <v xml:space="preserve"> </v>
      </c>
      <c r="D129" s="3" t="str">
        <f>IF([1]ENTRIES!$K155="*",[1]ENTRIES!$D155," ")</f>
        <v xml:space="preserve"> </v>
      </c>
      <c r="E129" s="3" t="str">
        <f>IF([1]ENTRIES!$K155="*",[1]ENTRIES!$P155,"")</f>
        <v/>
      </c>
      <c r="F129" s="3" t="str">
        <f>IF([1]ENTRIES!$K155="*",[1]ENTRIES!$Q155,"")</f>
        <v/>
      </c>
      <c r="G129" s="3"/>
    </row>
    <row r="130" spans="1:7" s="2" customFormat="1" ht="17.100000000000001" customHeight="1" x14ac:dyDescent="0.2">
      <c r="A130" s="3" t="str">
        <f>IF([1]ENTRIES!$K156="*",[1]ENTRIES!$A156," ")</f>
        <v xml:space="preserve"> </v>
      </c>
      <c r="B130" s="3" t="str">
        <f>IF([1]ENTRIES!$K156="*",[1]ENTRIES!$B156," ")</f>
        <v xml:space="preserve"> </v>
      </c>
      <c r="C130" s="3" t="str">
        <f>IF([1]ENTRIES!$K156="*",[1]ENTRIES!$C156," ")</f>
        <v xml:space="preserve"> </v>
      </c>
      <c r="D130" s="3" t="str">
        <f>IF([1]ENTRIES!$K156="*",[1]ENTRIES!$D156," ")</f>
        <v xml:space="preserve"> </v>
      </c>
      <c r="E130" s="3" t="str">
        <f>IF([1]ENTRIES!$K156="*",[1]ENTRIES!$P156,"")</f>
        <v/>
      </c>
      <c r="F130" s="3" t="str">
        <f>IF([1]ENTRIES!$K156="*",[1]ENTRIES!$Q156,"")</f>
        <v/>
      </c>
      <c r="G130" s="3"/>
    </row>
    <row r="131" spans="1:7" s="2" customFormat="1" ht="17.100000000000001" customHeight="1" x14ac:dyDescent="0.2">
      <c r="A131" s="3" t="str">
        <f>IF([1]ENTRIES!$K157="*",[1]ENTRIES!$A157," ")</f>
        <v xml:space="preserve"> </v>
      </c>
      <c r="B131" s="3" t="str">
        <f>IF([1]ENTRIES!$K157="*",[1]ENTRIES!$B157," ")</f>
        <v xml:space="preserve"> </v>
      </c>
      <c r="C131" s="3" t="str">
        <f>IF([1]ENTRIES!$K157="*",[1]ENTRIES!$C157," ")</f>
        <v xml:space="preserve"> </v>
      </c>
      <c r="D131" s="3" t="str">
        <f>IF([1]ENTRIES!$K157="*",[1]ENTRIES!$D157," ")</f>
        <v xml:space="preserve"> </v>
      </c>
      <c r="E131" s="3" t="str">
        <f>IF([1]ENTRIES!$K157="*",[1]ENTRIES!$P157,"")</f>
        <v/>
      </c>
      <c r="F131" s="3" t="str">
        <f>IF([1]ENTRIES!$K157="*",[1]ENTRIES!$Q157,"")</f>
        <v/>
      </c>
      <c r="G131" s="3"/>
    </row>
    <row r="132" spans="1:7" s="2" customFormat="1" ht="17.100000000000001" customHeight="1" x14ac:dyDescent="0.2">
      <c r="A132" s="3" t="str">
        <f>IF([1]ENTRIES!$K158="*",[1]ENTRIES!$A158," ")</f>
        <v xml:space="preserve"> </v>
      </c>
      <c r="B132" s="3" t="str">
        <f>IF([1]ENTRIES!$K158="*",[1]ENTRIES!$B158," ")</f>
        <v xml:space="preserve"> </v>
      </c>
      <c r="C132" s="3" t="str">
        <f>IF([1]ENTRIES!$K158="*",[1]ENTRIES!$C158," ")</f>
        <v xml:space="preserve"> </v>
      </c>
      <c r="D132" s="3" t="str">
        <f>IF([1]ENTRIES!$K158="*",[1]ENTRIES!$D158," ")</f>
        <v xml:space="preserve"> </v>
      </c>
      <c r="E132" s="3" t="str">
        <f>IF([1]ENTRIES!$K158="*",[1]ENTRIES!$P158,"")</f>
        <v/>
      </c>
      <c r="F132" s="3" t="str">
        <f>IF([1]ENTRIES!$K158="*",[1]ENTRIES!$Q158,"")</f>
        <v/>
      </c>
      <c r="G132" s="3"/>
    </row>
    <row r="133" spans="1:7" s="2" customFormat="1" ht="17.100000000000001" customHeight="1" x14ac:dyDescent="0.2">
      <c r="A133" s="3" t="str">
        <f>IF([1]ENTRIES!$K159="*",[1]ENTRIES!$A159," ")</f>
        <v xml:space="preserve"> </v>
      </c>
      <c r="B133" s="3" t="str">
        <f>IF([1]ENTRIES!$K159="*",[1]ENTRIES!$B159," ")</f>
        <v xml:space="preserve"> </v>
      </c>
      <c r="C133" s="3" t="str">
        <f>IF([1]ENTRIES!$K159="*",[1]ENTRIES!$C159," ")</f>
        <v xml:space="preserve"> </v>
      </c>
      <c r="D133" s="3" t="str">
        <f>IF([1]ENTRIES!$K159="*",[1]ENTRIES!$D159," ")</f>
        <v xml:space="preserve"> </v>
      </c>
      <c r="E133" s="3" t="str">
        <f>IF([1]ENTRIES!$K159="*",[1]ENTRIES!$P159,"")</f>
        <v/>
      </c>
      <c r="F133" s="3" t="str">
        <f>IF([1]ENTRIES!$K159="*",[1]ENTRIES!$Q159,"")</f>
        <v/>
      </c>
      <c r="G133" s="3"/>
    </row>
    <row r="134" spans="1:7" s="2" customFormat="1" ht="17.100000000000001" customHeight="1" x14ac:dyDescent="0.2">
      <c r="A134" s="3" t="str">
        <f>IF([1]ENTRIES!$K160="*",[1]ENTRIES!$A160," ")</f>
        <v xml:space="preserve"> </v>
      </c>
      <c r="B134" s="3" t="str">
        <f>IF([1]ENTRIES!$K160="*",[1]ENTRIES!$B160," ")</f>
        <v xml:space="preserve"> </v>
      </c>
      <c r="C134" s="3" t="str">
        <f>IF([1]ENTRIES!$K160="*",[1]ENTRIES!$C160," ")</f>
        <v xml:space="preserve"> </v>
      </c>
      <c r="D134" s="3" t="str">
        <f>IF([1]ENTRIES!$K160="*",[1]ENTRIES!$D160," ")</f>
        <v xml:space="preserve"> </v>
      </c>
      <c r="E134" s="3" t="str">
        <f>IF([1]ENTRIES!$K160="*",[1]ENTRIES!$P160,"")</f>
        <v/>
      </c>
      <c r="F134" s="3" t="str">
        <f>IF([1]ENTRIES!$K160="*",[1]ENTRIES!$Q160,"")</f>
        <v/>
      </c>
      <c r="G134" s="3"/>
    </row>
    <row r="135" spans="1:7" s="2" customFormat="1" ht="17.100000000000001" customHeight="1" x14ac:dyDescent="0.2">
      <c r="A135" s="3" t="str">
        <f>IF([1]ENTRIES!$K161="*",[1]ENTRIES!$A161," ")</f>
        <v xml:space="preserve"> </v>
      </c>
      <c r="B135" s="3" t="str">
        <f>IF([1]ENTRIES!$K161="*",[1]ENTRIES!$B161," ")</f>
        <v xml:space="preserve"> </v>
      </c>
      <c r="C135" s="3" t="str">
        <f>IF([1]ENTRIES!$K161="*",[1]ENTRIES!$C161," ")</f>
        <v xml:space="preserve"> </v>
      </c>
      <c r="D135" s="3" t="str">
        <f>IF([1]ENTRIES!$K161="*",[1]ENTRIES!$D161," ")</f>
        <v xml:space="preserve"> </v>
      </c>
      <c r="E135" s="3" t="str">
        <f>IF([1]ENTRIES!$K161="*",[1]ENTRIES!$P161,"")</f>
        <v/>
      </c>
      <c r="F135" s="3" t="str">
        <f>IF([1]ENTRIES!$K161="*",[1]ENTRIES!$Q161,"")</f>
        <v/>
      </c>
      <c r="G135" s="3"/>
    </row>
    <row r="136" spans="1:7" s="2" customFormat="1" ht="17.100000000000001" customHeight="1" x14ac:dyDescent="0.2">
      <c r="A136" s="3" t="str">
        <f>IF([1]ENTRIES!$K162="*",[1]ENTRIES!$A162," ")</f>
        <v xml:space="preserve"> </v>
      </c>
      <c r="B136" s="3" t="str">
        <f>IF([1]ENTRIES!$K162="*",[1]ENTRIES!$B162," ")</f>
        <v xml:space="preserve"> </v>
      </c>
      <c r="C136" s="3" t="str">
        <f>IF([1]ENTRIES!$K162="*",[1]ENTRIES!$C162," ")</f>
        <v xml:space="preserve"> </v>
      </c>
      <c r="D136" s="3" t="str">
        <f>IF([1]ENTRIES!$K162="*",[1]ENTRIES!$D162," ")</f>
        <v xml:space="preserve"> </v>
      </c>
      <c r="E136" s="3" t="str">
        <f>IF([1]ENTRIES!$K162="*",[1]ENTRIES!$P162,"")</f>
        <v/>
      </c>
      <c r="F136" s="3" t="str">
        <f>IF([1]ENTRIES!$K162="*",[1]ENTRIES!$Q162,"")</f>
        <v/>
      </c>
      <c r="G136" s="3"/>
    </row>
    <row r="137" spans="1:7" s="2" customFormat="1" ht="17.100000000000001" customHeight="1" x14ac:dyDescent="0.2">
      <c r="A137" s="3" t="str">
        <f>IF([1]ENTRIES!$K163="*",[1]ENTRIES!$A163," ")</f>
        <v xml:space="preserve"> </v>
      </c>
      <c r="B137" s="3" t="str">
        <f>IF([1]ENTRIES!$K163="*",[1]ENTRIES!$B163," ")</f>
        <v xml:space="preserve"> </v>
      </c>
      <c r="C137" s="3" t="str">
        <f>IF([1]ENTRIES!$K163="*",[1]ENTRIES!$C163," ")</f>
        <v xml:space="preserve"> </v>
      </c>
      <c r="D137" s="3" t="str">
        <f>IF([1]ENTRIES!$K163="*",[1]ENTRIES!$D163," ")</f>
        <v xml:space="preserve"> </v>
      </c>
      <c r="E137" s="3" t="str">
        <f>IF([1]ENTRIES!$K163="*",[1]ENTRIES!$P163,"")</f>
        <v/>
      </c>
      <c r="F137" s="3" t="str">
        <f>IF([1]ENTRIES!$K163="*",[1]ENTRIES!$Q163,"")</f>
        <v/>
      </c>
      <c r="G137" s="3"/>
    </row>
    <row r="138" spans="1:7" s="2" customFormat="1" ht="17.100000000000001" customHeight="1" x14ac:dyDescent="0.2">
      <c r="A138" s="3" t="str">
        <f>IF([1]ENTRIES!$K164="*",[1]ENTRIES!$A164," ")</f>
        <v xml:space="preserve"> </v>
      </c>
      <c r="B138" s="3" t="str">
        <f>IF([1]ENTRIES!$K164="*",[1]ENTRIES!$B164," ")</f>
        <v xml:space="preserve"> </v>
      </c>
      <c r="C138" s="3" t="str">
        <f>IF([1]ENTRIES!$K164="*",[1]ENTRIES!$C164," ")</f>
        <v xml:space="preserve"> </v>
      </c>
      <c r="D138" s="3" t="str">
        <f>IF([1]ENTRIES!$K164="*",[1]ENTRIES!$D164," ")</f>
        <v xml:space="preserve"> </v>
      </c>
      <c r="E138" s="3" t="str">
        <f>IF([1]ENTRIES!$K164="*",[1]ENTRIES!$P164,"")</f>
        <v/>
      </c>
      <c r="F138" s="3" t="str">
        <f>IF([1]ENTRIES!$K164="*",[1]ENTRIES!$Q164,"")</f>
        <v/>
      </c>
      <c r="G138" s="3"/>
    </row>
    <row r="139" spans="1:7" s="2" customFormat="1" ht="17.100000000000001" customHeight="1" x14ac:dyDescent="0.2">
      <c r="A139" s="3" t="str">
        <f>IF([1]ENTRIES!$K165="*",[1]ENTRIES!$A165," ")</f>
        <v xml:space="preserve"> </v>
      </c>
      <c r="B139" s="3" t="str">
        <f>IF([1]ENTRIES!$K165="*",[1]ENTRIES!$B165," ")</f>
        <v xml:space="preserve"> </v>
      </c>
      <c r="C139" s="3" t="str">
        <f>IF([1]ENTRIES!$K165="*",[1]ENTRIES!$C165," ")</f>
        <v xml:space="preserve"> </v>
      </c>
      <c r="D139" s="3" t="str">
        <f>IF([1]ENTRIES!$K165="*",[1]ENTRIES!$D165," ")</f>
        <v xml:space="preserve"> </v>
      </c>
      <c r="E139" s="3" t="str">
        <f>IF([1]ENTRIES!$K165="*",[1]ENTRIES!$P165,"")</f>
        <v/>
      </c>
      <c r="F139" s="3" t="str">
        <f>IF([1]ENTRIES!$K165="*",[1]ENTRIES!$Q165,"")</f>
        <v/>
      </c>
      <c r="G139" s="3"/>
    </row>
    <row r="140" spans="1:7" s="2" customFormat="1" ht="17.100000000000001" customHeight="1" x14ac:dyDescent="0.2">
      <c r="A140" s="3" t="str">
        <f>IF([1]ENTRIES!$K166="*",[1]ENTRIES!$A166," ")</f>
        <v xml:space="preserve"> </v>
      </c>
      <c r="B140" s="3" t="str">
        <f>IF([1]ENTRIES!$K166="*",[1]ENTRIES!$B166," ")</f>
        <v xml:space="preserve"> </v>
      </c>
      <c r="C140" s="3" t="str">
        <f>IF([1]ENTRIES!$K166="*",[1]ENTRIES!$C166," ")</f>
        <v xml:space="preserve"> </v>
      </c>
      <c r="D140" s="3" t="str">
        <f>IF([1]ENTRIES!$K166="*",[1]ENTRIES!$D166," ")</f>
        <v xml:space="preserve"> </v>
      </c>
      <c r="E140" s="3" t="str">
        <f>IF([1]ENTRIES!$K166="*",[1]ENTRIES!$P166,"")</f>
        <v/>
      </c>
      <c r="F140" s="3" t="str">
        <f>IF([1]ENTRIES!$K166="*",[1]ENTRIES!$Q166,"")</f>
        <v/>
      </c>
      <c r="G140" s="3"/>
    </row>
    <row r="141" spans="1:7" s="2" customFormat="1" ht="17.100000000000001" customHeight="1" x14ac:dyDescent="0.2">
      <c r="A141" s="3" t="str">
        <f>IF([1]ENTRIES!$K167="*",[1]ENTRIES!$A167," ")</f>
        <v xml:space="preserve"> </v>
      </c>
      <c r="B141" s="3" t="str">
        <f>IF([1]ENTRIES!$K167="*",[1]ENTRIES!$B167," ")</f>
        <v xml:space="preserve"> </v>
      </c>
      <c r="C141" s="3" t="str">
        <f>IF([1]ENTRIES!$K167="*",[1]ENTRIES!$C167," ")</f>
        <v xml:space="preserve"> </v>
      </c>
      <c r="D141" s="3" t="str">
        <f>IF([1]ENTRIES!$K167="*",[1]ENTRIES!$D167," ")</f>
        <v xml:space="preserve"> </v>
      </c>
      <c r="E141" s="3" t="str">
        <f>IF([1]ENTRIES!$K167="*",[1]ENTRIES!$P167,"")</f>
        <v/>
      </c>
      <c r="F141" s="3" t="str">
        <f>IF([1]ENTRIES!$K167="*",[1]ENTRIES!$Q167,"")</f>
        <v/>
      </c>
      <c r="G141" s="3"/>
    </row>
    <row r="142" spans="1:7" s="2" customFormat="1" ht="17.100000000000001" customHeight="1" x14ac:dyDescent="0.2">
      <c r="A142" s="3" t="str">
        <f>IF([1]ENTRIES!$K168="*",[1]ENTRIES!$A168," ")</f>
        <v xml:space="preserve"> </v>
      </c>
      <c r="B142" s="3" t="str">
        <f>IF([1]ENTRIES!$K168="*",[1]ENTRIES!$B168," ")</f>
        <v xml:space="preserve"> </v>
      </c>
      <c r="C142" s="3" t="str">
        <f>IF([1]ENTRIES!$K168="*",[1]ENTRIES!$C168," ")</f>
        <v xml:space="preserve"> </v>
      </c>
      <c r="D142" s="3" t="str">
        <f>IF([1]ENTRIES!$K168="*",[1]ENTRIES!$D168," ")</f>
        <v xml:space="preserve"> </v>
      </c>
      <c r="E142" s="3" t="str">
        <f>IF([1]ENTRIES!$K168="*",[1]ENTRIES!$P168,"")</f>
        <v/>
      </c>
      <c r="F142" s="3" t="str">
        <f>IF([1]ENTRIES!$K168="*",[1]ENTRIES!$Q168,"")</f>
        <v/>
      </c>
      <c r="G142" s="3"/>
    </row>
    <row r="143" spans="1:7" s="2" customFormat="1" ht="17.100000000000001" customHeight="1" x14ac:dyDescent="0.2">
      <c r="A143" s="3" t="str">
        <f>IF([1]ENTRIES!$K169="*",[1]ENTRIES!$A169," ")</f>
        <v xml:space="preserve"> </v>
      </c>
      <c r="B143" s="3" t="str">
        <f>IF([1]ENTRIES!$K169="*",[1]ENTRIES!$B169," ")</f>
        <v xml:space="preserve"> </v>
      </c>
      <c r="C143" s="3" t="str">
        <f>IF([1]ENTRIES!$K169="*",[1]ENTRIES!$C169," ")</f>
        <v xml:space="preserve"> </v>
      </c>
      <c r="D143" s="3" t="str">
        <f>IF([1]ENTRIES!$K169="*",[1]ENTRIES!$D169," ")</f>
        <v xml:space="preserve"> </v>
      </c>
      <c r="E143" s="3" t="str">
        <f>IF([1]ENTRIES!$K169="*",[1]ENTRIES!$P169,"")</f>
        <v/>
      </c>
      <c r="F143" s="3" t="str">
        <f>IF([1]ENTRIES!$K169="*",[1]ENTRIES!$Q169,"")</f>
        <v/>
      </c>
      <c r="G143" s="3"/>
    </row>
    <row r="144" spans="1:7" s="2" customFormat="1" ht="17.100000000000001" customHeight="1" x14ac:dyDescent="0.2">
      <c r="A144" s="3" t="str">
        <f>IF([1]ENTRIES!$K170="*",[1]ENTRIES!$A170," ")</f>
        <v xml:space="preserve"> </v>
      </c>
      <c r="B144" s="3" t="str">
        <f>IF([1]ENTRIES!$K170="*",[1]ENTRIES!$B170," ")</f>
        <v xml:space="preserve"> </v>
      </c>
      <c r="C144" s="3" t="str">
        <f>IF([1]ENTRIES!$K170="*",[1]ENTRIES!$C170," ")</f>
        <v xml:space="preserve"> </v>
      </c>
      <c r="D144" s="3" t="str">
        <f>IF([1]ENTRIES!$K170="*",[1]ENTRIES!$D170," ")</f>
        <v xml:space="preserve"> </v>
      </c>
      <c r="E144" s="3" t="str">
        <f>IF([1]ENTRIES!$K170="*",[1]ENTRIES!$P170,"")</f>
        <v/>
      </c>
      <c r="F144" s="3" t="str">
        <f>IF([1]ENTRIES!$K170="*",[1]ENTRIES!$Q170,"")</f>
        <v/>
      </c>
      <c r="G144" s="3"/>
    </row>
    <row r="145" spans="1:7" s="2" customFormat="1" ht="17.100000000000001" customHeight="1" x14ac:dyDescent="0.2">
      <c r="A145" s="3" t="str">
        <f>IF([1]ENTRIES!$K171="*",[1]ENTRIES!$A171," ")</f>
        <v xml:space="preserve"> </v>
      </c>
      <c r="B145" s="3" t="str">
        <f>IF([1]ENTRIES!$K171="*",[1]ENTRIES!$B171," ")</f>
        <v xml:space="preserve"> </v>
      </c>
      <c r="C145" s="3" t="str">
        <f>IF([1]ENTRIES!$K171="*",[1]ENTRIES!$C171," ")</f>
        <v xml:space="preserve"> </v>
      </c>
      <c r="D145" s="3" t="str">
        <f>IF([1]ENTRIES!$K171="*",[1]ENTRIES!$D171," ")</f>
        <v xml:space="preserve"> </v>
      </c>
      <c r="E145" s="3" t="str">
        <f>IF([1]ENTRIES!$K171="*",[1]ENTRIES!$P171,"")</f>
        <v/>
      </c>
      <c r="F145" s="3" t="str">
        <f>IF([1]ENTRIES!$K171="*",[1]ENTRIES!$Q171,"")</f>
        <v/>
      </c>
      <c r="G145" s="3"/>
    </row>
    <row r="146" spans="1:7" s="2" customFormat="1" ht="17.100000000000001" customHeight="1" x14ac:dyDescent="0.2">
      <c r="A146" s="3" t="str">
        <f>IF([1]ENTRIES!$K172="*",[1]ENTRIES!$A172," ")</f>
        <v xml:space="preserve"> </v>
      </c>
      <c r="B146" s="3" t="str">
        <f>IF([1]ENTRIES!$K172="*",[1]ENTRIES!$B172," ")</f>
        <v xml:space="preserve"> </v>
      </c>
      <c r="C146" s="3" t="str">
        <f>IF([1]ENTRIES!$K172="*",[1]ENTRIES!$C172," ")</f>
        <v xml:space="preserve"> </v>
      </c>
      <c r="D146" s="3" t="str">
        <f>IF([1]ENTRIES!$K172="*",[1]ENTRIES!$D172," ")</f>
        <v xml:space="preserve"> </v>
      </c>
      <c r="E146" s="3" t="str">
        <f>IF([1]ENTRIES!$K172="*",[1]ENTRIES!$P172,"")</f>
        <v/>
      </c>
      <c r="F146" s="3" t="str">
        <f>IF([1]ENTRIES!$K172="*",[1]ENTRIES!$Q172,"")</f>
        <v/>
      </c>
      <c r="G146" s="3"/>
    </row>
    <row r="147" spans="1:7" s="2" customFormat="1" ht="17.100000000000001" customHeight="1" x14ac:dyDescent="0.2">
      <c r="A147" s="3" t="str">
        <f>IF([1]ENTRIES!$K173="*",[1]ENTRIES!$A173," ")</f>
        <v xml:space="preserve"> </v>
      </c>
      <c r="B147" s="3" t="str">
        <f>IF([1]ENTRIES!$K173="*",[1]ENTRIES!$B173," ")</f>
        <v xml:space="preserve"> </v>
      </c>
      <c r="C147" s="3" t="str">
        <f>IF([1]ENTRIES!$K173="*",[1]ENTRIES!$C173," ")</f>
        <v xml:space="preserve"> </v>
      </c>
      <c r="D147" s="3" t="str">
        <f>IF([1]ENTRIES!$K173="*",[1]ENTRIES!$D173," ")</f>
        <v xml:space="preserve"> </v>
      </c>
      <c r="E147" s="3" t="str">
        <f>IF([1]ENTRIES!$K173="*",[1]ENTRIES!$P173,"")</f>
        <v/>
      </c>
      <c r="F147" s="3" t="str">
        <f>IF([1]ENTRIES!$K173="*",[1]ENTRIES!$Q173,"")</f>
        <v/>
      </c>
      <c r="G147" s="3"/>
    </row>
    <row r="148" spans="1:7" s="2" customFormat="1" ht="17.100000000000001" customHeight="1" x14ac:dyDescent="0.2">
      <c r="A148" s="3" t="str">
        <f>IF([1]ENTRIES!$K174="*",[1]ENTRIES!$A174," ")</f>
        <v xml:space="preserve"> </v>
      </c>
      <c r="B148" s="3" t="str">
        <f>IF([1]ENTRIES!$K174="*",[1]ENTRIES!$B174," ")</f>
        <v xml:space="preserve"> </v>
      </c>
      <c r="C148" s="3" t="str">
        <f>IF([1]ENTRIES!$K174="*",[1]ENTRIES!$C174," ")</f>
        <v xml:space="preserve"> </v>
      </c>
      <c r="D148" s="3" t="str">
        <f>IF([1]ENTRIES!$K174="*",[1]ENTRIES!$D174," ")</f>
        <v xml:space="preserve"> </v>
      </c>
      <c r="E148" s="3" t="str">
        <f>IF([1]ENTRIES!$K174="*",[1]ENTRIES!$P174,"")</f>
        <v/>
      </c>
      <c r="F148" s="3" t="str">
        <f>IF([1]ENTRIES!$K174="*",[1]ENTRIES!$Q174,"")</f>
        <v/>
      </c>
      <c r="G148" s="3"/>
    </row>
    <row r="149" spans="1:7" s="2" customFormat="1" ht="17.100000000000001" customHeight="1" x14ac:dyDescent="0.2">
      <c r="A149" s="3" t="str">
        <f>IF([1]ENTRIES!$K175="*",[1]ENTRIES!$A175," ")</f>
        <v xml:space="preserve"> </v>
      </c>
      <c r="B149" s="3" t="str">
        <f>IF([1]ENTRIES!$K175="*",[1]ENTRIES!$B175," ")</f>
        <v xml:space="preserve"> </v>
      </c>
      <c r="C149" s="3" t="str">
        <f>IF([1]ENTRIES!$K175="*",[1]ENTRIES!$C175," ")</f>
        <v xml:space="preserve"> </v>
      </c>
      <c r="D149" s="3" t="str">
        <f>IF([1]ENTRIES!$K175="*",[1]ENTRIES!$D175," ")</f>
        <v xml:space="preserve"> </v>
      </c>
      <c r="E149" s="3" t="str">
        <f>IF([1]ENTRIES!$K175="*",[1]ENTRIES!$P175,"")</f>
        <v/>
      </c>
      <c r="F149" s="3" t="str">
        <f>IF([1]ENTRIES!$K175="*",[1]ENTRIES!$Q175,"")</f>
        <v/>
      </c>
      <c r="G149" s="3"/>
    </row>
    <row r="150" spans="1:7" s="2" customFormat="1" ht="17.100000000000001" customHeight="1" x14ac:dyDescent="0.2">
      <c r="A150" s="3" t="str">
        <f>IF([1]ENTRIES!$K176="*",[1]ENTRIES!$A176," ")</f>
        <v xml:space="preserve"> </v>
      </c>
      <c r="B150" s="3" t="str">
        <f>IF([1]ENTRIES!$K176="*",[1]ENTRIES!$B176," ")</f>
        <v xml:space="preserve"> </v>
      </c>
      <c r="C150" s="3" t="str">
        <f>IF([1]ENTRIES!$K176="*",[1]ENTRIES!$C176," ")</f>
        <v xml:space="preserve"> </v>
      </c>
      <c r="D150" s="3" t="str">
        <f>IF([1]ENTRIES!$K176="*",[1]ENTRIES!$D176," ")</f>
        <v xml:space="preserve"> </v>
      </c>
      <c r="E150" s="3" t="str">
        <f>IF([1]ENTRIES!$K176="*",[1]ENTRIES!$P176,"")</f>
        <v/>
      </c>
      <c r="F150" s="3" t="str">
        <f>IF([1]ENTRIES!$K176="*",[1]ENTRIES!$Q176,"")</f>
        <v/>
      </c>
      <c r="G150" s="3"/>
    </row>
    <row r="151" spans="1:7" s="2" customFormat="1" ht="17.100000000000001" customHeight="1" x14ac:dyDescent="0.2">
      <c r="A151" s="3" t="str">
        <f>IF([1]ENTRIES!$K177="*",[1]ENTRIES!$A177," ")</f>
        <v xml:space="preserve"> </v>
      </c>
      <c r="B151" s="3" t="str">
        <f>IF([1]ENTRIES!$K177="*",[1]ENTRIES!$B177," ")</f>
        <v xml:space="preserve"> </v>
      </c>
      <c r="C151" s="3" t="str">
        <f>IF([1]ENTRIES!$K177="*",[1]ENTRIES!$C177," ")</f>
        <v xml:space="preserve"> </v>
      </c>
      <c r="D151" s="3" t="str">
        <f>IF([1]ENTRIES!$K177="*",[1]ENTRIES!$D177," ")</f>
        <v xml:space="preserve"> </v>
      </c>
      <c r="E151" s="3" t="str">
        <f>IF([1]ENTRIES!$K177="*",[1]ENTRIES!$P177,"")</f>
        <v/>
      </c>
      <c r="F151" s="3" t="str">
        <f>IF([1]ENTRIES!$K177="*",[1]ENTRIES!$Q177,"")</f>
        <v/>
      </c>
      <c r="G151" s="3"/>
    </row>
    <row r="152" spans="1:7" s="2" customFormat="1" ht="17.100000000000001" customHeight="1" x14ac:dyDescent="0.2">
      <c r="A152" s="3" t="str">
        <f>IF([1]ENTRIES!$K178="*",[1]ENTRIES!$A178," ")</f>
        <v xml:space="preserve"> </v>
      </c>
      <c r="B152" s="3" t="str">
        <f>IF([1]ENTRIES!$K178="*",[1]ENTRIES!$B178," ")</f>
        <v xml:space="preserve"> </v>
      </c>
      <c r="C152" s="3" t="str">
        <f>IF([1]ENTRIES!$K178="*",[1]ENTRIES!$C178," ")</f>
        <v xml:space="preserve"> </v>
      </c>
      <c r="D152" s="3" t="str">
        <f>IF([1]ENTRIES!$K178="*",[1]ENTRIES!$D178," ")</f>
        <v xml:space="preserve"> </v>
      </c>
      <c r="E152" s="3" t="str">
        <f>IF([1]ENTRIES!$K178="*",[1]ENTRIES!$P178,"")</f>
        <v/>
      </c>
      <c r="F152" s="3" t="str">
        <f>IF([1]ENTRIES!$K178="*",[1]ENTRIES!$Q178,"")</f>
        <v/>
      </c>
      <c r="G152" s="3"/>
    </row>
    <row r="153" spans="1:7" s="2" customFormat="1" ht="17.100000000000001" customHeight="1" x14ac:dyDescent="0.2">
      <c r="A153" s="3" t="str">
        <f>IF([1]ENTRIES!$K179="*",[1]ENTRIES!$A179," ")</f>
        <v xml:space="preserve"> </v>
      </c>
      <c r="B153" s="3" t="str">
        <f>IF([1]ENTRIES!$K179="*",[1]ENTRIES!$B179," ")</f>
        <v xml:space="preserve"> </v>
      </c>
      <c r="C153" s="3" t="str">
        <f>IF([1]ENTRIES!$K179="*",[1]ENTRIES!$C179," ")</f>
        <v xml:space="preserve"> </v>
      </c>
      <c r="D153" s="3" t="str">
        <f>IF([1]ENTRIES!$K179="*",[1]ENTRIES!$D179," ")</f>
        <v xml:space="preserve"> </v>
      </c>
      <c r="E153" s="3" t="str">
        <f>IF([1]ENTRIES!$K179="*",[1]ENTRIES!$P179,"")</f>
        <v/>
      </c>
      <c r="F153" s="3" t="str">
        <f>IF([1]ENTRIES!$K179="*",[1]ENTRIES!$Q179,"")</f>
        <v/>
      </c>
      <c r="G153" s="3"/>
    </row>
    <row r="154" spans="1:7" s="2" customFormat="1" ht="17.100000000000001" customHeight="1" x14ac:dyDescent="0.2">
      <c r="A154" s="3" t="str">
        <f>IF([1]ENTRIES!$K180="*",[1]ENTRIES!$A180," ")</f>
        <v xml:space="preserve"> </v>
      </c>
      <c r="B154" s="3" t="str">
        <f>IF([1]ENTRIES!$K180="*",[1]ENTRIES!$B180," ")</f>
        <v xml:space="preserve"> </v>
      </c>
      <c r="C154" s="3" t="str">
        <f>IF([1]ENTRIES!$K180="*",[1]ENTRIES!$C180," ")</f>
        <v xml:space="preserve"> </v>
      </c>
      <c r="D154" s="3" t="str">
        <f>IF([1]ENTRIES!$K180="*",[1]ENTRIES!$D180," ")</f>
        <v xml:space="preserve"> </v>
      </c>
      <c r="E154" s="3" t="str">
        <f>IF([1]ENTRIES!$K180="*",[1]ENTRIES!$P180,"")</f>
        <v/>
      </c>
      <c r="F154" s="3" t="str">
        <f>IF([1]ENTRIES!$K180="*",[1]ENTRIES!$Q180,"")</f>
        <v/>
      </c>
      <c r="G154" s="3"/>
    </row>
    <row r="155" spans="1:7" s="2" customFormat="1" ht="17.100000000000001" customHeight="1" x14ac:dyDescent="0.2">
      <c r="A155" s="3" t="str">
        <f>IF([1]ENTRIES!$K181="*",[1]ENTRIES!$A181," ")</f>
        <v xml:space="preserve"> </v>
      </c>
      <c r="B155" s="3" t="str">
        <f>IF([1]ENTRIES!$K181="*",[1]ENTRIES!$B181," ")</f>
        <v xml:space="preserve"> </v>
      </c>
      <c r="C155" s="3" t="str">
        <f>IF([1]ENTRIES!$K181="*",[1]ENTRIES!$C181," ")</f>
        <v xml:space="preserve"> </v>
      </c>
      <c r="D155" s="3" t="str">
        <f>IF([1]ENTRIES!$K181="*",[1]ENTRIES!$D181," ")</f>
        <v xml:space="preserve"> </v>
      </c>
      <c r="E155" s="3" t="str">
        <f>IF([1]ENTRIES!$K181="*",[1]ENTRIES!$P181,"")</f>
        <v/>
      </c>
      <c r="F155" s="3" t="str">
        <f>IF([1]ENTRIES!$K181="*",[1]ENTRIES!$Q181,"")</f>
        <v/>
      </c>
      <c r="G155" s="3"/>
    </row>
    <row r="156" spans="1:7" s="2" customFormat="1" ht="17.100000000000001" customHeight="1" x14ac:dyDescent="0.2">
      <c r="A156" s="3" t="str">
        <f>IF([1]ENTRIES!$K182="*",[1]ENTRIES!$A182," ")</f>
        <v xml:space="preserve"> </v>
      </c>
      <c r="B156" s="3" t="str">
        <f>IF([1]ENTRIES!$K182="*",[1]ENTRIES!$B182," ")</f>
        <v xml:space="preserve"> </v>
      </c>
      <c r="C156" s="3" t="str">
        <f>IF([1]ENTRIES!$K182="*",[1]ENTRIES!$C182," ")</f>
        <v xml:space="preserve"> </v>
      </c>
      <c r="D156" s="3" t="str">
        <f>IF([1]ENTRIES!$K182="*",[1]ENTRIES!$D182," ")</f>
        <v xml:space="preserve"> </v>
      </c>
      <c r="E156" s="3" t="str">
        <f>IF([1]ENTRIES!$K182="*",[1]ENTRIES!$P182,"")</f>
        <v/>
      </c>
      <c r="F156" s="3" t="str">
        <f>IF([1]ENTRIES!$K182="*",[1]ENTRIES!$Q182,"")</f>
        <v/>
      </c>
      <c r="G156" s="3"/>
    </row>
    <row r="157" spans="1:7" s="2" customFormat="1" ht="17.100000000000001" customHeight="1" x14ac:dyDescent="0.2">
      <c r="A157" s="3" t="str">
        <f>IF([1]ENTRIES!$K183="*",[1]ENTRIES!$A183," ")</f>
        <v xml:space="preserve"> </v>
      </c>
      <c r="B157" s="3" t="str">
        <f>IF([1]ENTRIES!$K183="*",[1]ENTRIES!$B183," ")</f>
        <v xml:space="preserve"> </v>
      </c>
      <c r="C157" s="3" t="str">
        <f>IF([1]ENTRIES!$K183="*",[1]ENTRIES!$C183," ")</f>
        <v xml:space="preserve"> </v>
      </c>
      <c r="D157" s="3" t="str">
        <f>IF([1]ENTRIES!$K183="*",[1]ENTRIES!$D183," ")</f>
        <v xml:space="preserve"> </v>
      </c>
      <c r="E157" s="3" t="str">
        <f>IF([1]ENTRIES!$K183="*",[1]ENTRIES!$P183,"")</f>
        <v/>
      </c>
      <c r="F157" s="3" t="str">
        <f>IF([1]ENTRIES!$K183="*",[1]ENTRIES!$Q183,"")</f>
        <v/>
      </c>
      <c r="G157" s="3"/>
    </row>
    <row r="158" spans="1:7" s="2" customFormat="1" ht="17.100000000000001" customHeight="1" x14ac:dyDescent="0.2">
      <c r="A158" s="3" t="str">
        <f>IF([1]ENTRIES!$K184="*",[1]ENTRIES!$A184," ")</f>
        <v xml:space="preserve"> </v>
      </c>
      <c r="B158" s="3" t="str">
        <f>IF([1]ENTRIES!$K184="*",[1]ENTRIES!$B184," ")</f>
        <v xml:space="preserve"> </v>
      </c>
      <c r="C158" s="3" t="str">
        <f>IF([1]ENTRIES!$K184="*",[1]ENTRIES!$C184," ")</f>
        <v xml:space="preserve"> </v>
      </c>
      <c r="D158" s="3" t="str">
        <f>IF([1]ENTRIES!$K184="*",[1]ENTRIES!$D184," ")</f>
        <v xml:space="preserve"> </v>
      </c>
      <c r="E158" s="3" t="str">
        <f>IF([1]ENTRIES!$K184="*",[1]ENTRIES!$P184,"")</f>
        <v/>
      </c>
      <c r="F158" s="3" t="str">
        <f>IF([1]ENTRIES!$K184="*",[1]ENTRIES!$Q184,"")</f>
        <v/>
      </c>
      <c r="G158" s="3"/>
    </row>
    <row r="159" spans="1:7" s="2" customFormat="1" ht="17.100000000000001" customHeight="1" x14ac:dyDescent="0.2">
      <c r="A159" s="3" t="str">
        <f>IF([1]ENTRIES!$K185="*",[1]ENTRIES!$A185," ")</f>
        <v xml:space="preserve"> </v>
      </c>
      <c r="B159" s="3" t="str">
        <f>IF([1]ENTRIES!$K185="*",[1]ENTRIES!$B185," ")</f>
        <v xml:space="preserve"> </v>
      </c>
      <c r="C159" s="3" t="str">
        <f>IF([1]ENTRIES!$K185="*",[1]ENTRIES!$C185," ")</f>
        <v xml:space="preserve"> </v>
      </c>
      <c r="D159" s="3" t="str">
        <f>IF([1]ENTRIES!$K185="*",[1]ENTRIES!$D185," ")</f>
        <v xml:space="preserve"> </v>
      </c>
      <c r="E159" s="3" t="str">
        <f>IF([1]ENTRIES!$K185="*",[1]ENTRIES!$P185,"")</f>
        <v/>
      </c>
      <c r="F159" s="3" t="str">
        <f>IF([1]ENTRIES!$K185="*",[1]ENTRIES!$Q185,"")</f>
        <v/>
      </c>
      <c r="G159" s="3"/>
    </row>
    <row r="160" spans="1:7" s="2" customFormat="1" ht="17.100000000000001" customHeight="1" x14ac:dyDescent="0.2">
      <c r="A160" s="3" t="str">
        <f>IF([1]ENTRIES!$K186="*",[1]ENTRIES!$A186," ")</f>
        <v xml:space="preserve"> </v>
      </c>
      <c r="B160" s="3" t="str">
        <f>IF([1]ENTRIES!$K186="*",[1]ENTRIES!$B186," ")</f>
        <v xml:space="preserve"> </v>
      </c>
      <c r="C160" s="3" t="str">
        <f>IF([1]ENTRIES!$K186="*",[1]ENTRIES!$C186," ")</f>
        <v xml:space="preserve"> </v>
      </c>
      <c r="D160" s="3" t="str">
        <f>IF([1]ENTRIES!$K186="*",[1]ENTRIES!$D186," ")</f>
        <v xml:space="preserve"> </v>
      </c>
      <c r="E160" s="3" t="str">
        <f>IF([1]ENTRIES!$K186="*",[1]ENTRIES!$P186,"")</f>
        <v/>
      </c>
      <c r="F160" s="3" t="str">
        <f>IF([1]ENTRIES!$K186="*",[1]ENTRIES!$Q186,"")</f>
        <v/>
      </c>
      <c r="G160" s="3"/>
    </row>
    <row r="161" spans="1:7" s="2" customFormat="1" ht="17.100000000000001" customHeight="1" x14ac:dyDescent="0.2">
      <c r="A161" s="3" t="str">
        <f>IF([1]ENTRIES!$K187="*",[1]ENTRIES!$A187," ")</f>
        <v xml:space="preserve"> </v>
      </c>
      <c r="B161" s="3" t="str">
        <f>IF([1]ENTRIES!$K187="*",[1]ENTRIES!$B187," ")</f>
        <v xml:space="preserve"> </v>
      </c>
      <c r="C161" s="3" t="str">
        <f>IF([1]ENTRIES!$K187="*",[1]ENTRIES!$C187," ")</f>
        <v xml:space="preserve"> </v>
      </c>
      <c r="D161" s="3" t="str">
        <f>IF([1]ENTRIES!$K187="*",[1]ENTRIES!$D187," ")</f>
        <v xml:space="preserve"> </v>
      </c>
      <c r="E161" s="3" t="str">
        <f>IF([1]ENTRIES!$K187="*",[1]ENTRIES!$P187,"")</f>
        <v/>
      </c>
      <c r="F161" s="3" t="str">
        <f>IF([1]ENTRIES!$K187="*",[1]ENTRIES!$Q187,"")</f>
        <v/>
      </c>
      <c r="G161" s="3"/>
    </row>
    <row r="162" spans="1:7" s="2" customFormat="1" ht="17.100000000000001" customHeight="1" x14ac:dyDescent="0.2">
      <c r="A162" s="3" t="str">
        <f>IF([1]ENTRIES!$K188="*",[1]ENTRIES!$A188," ")</f>
        <v xml:space="preserve"> </v>
      </c>
      <c r="B162" s="3" t="str">
        <f>IF([1]ENTRIES!$K188="*",[1]ENTRIES!$B188," ")</f>
        <v xml:space="preserve"> </v>
      </c>
      <c r="C162" s="3" t="str">
        <f>IF([1]ENTRIES!$K188="*",[1]ENTRIES!$C188," ")</f>
        <v xml:space="preserve"> </v>
      </c>
      <c r="D162" s="3" t="str">
        <f>IF([1]ENTRIES!$K188="*",[1]ENTRIES!$D188," ")</f>
        <v xml:space="preserve"> </v>
      </c>
      <c r="E162" s="3" t="str">
        <f>IF([1]ENTRIES!$K188="*",[1]ENTRIES!$P188,"")</f>
        <v/>
      </c>
      <c r="F162" s="3" t="str">
        <f>IF([1]ENTRIES!$K188="*",[1]ENTRIES!$Q188,"")</f>
        <v/>
      </c>
      <c r="G162" s="3"/>
    </row>
    <row r="163" spans="1:7" s="2" customFormat="1" ht="17.100000000000001" customHeight="1" x14ac:dyDescent="0.2">
      <c r="A163" s="3" t="str">
        <f>IF([1]ENTRIES!$K189="*",[1]ENTRIES!$A189," ")</f>
        <v xml:space="preserve"> </v>
      </c>
      <c r="B163" s="3" t="str">
        <f>IF([1]ENTRIES!$K189="*",[1]ENTRIES!$B189," ")</f>
        <v xml:space="preserve"> </v>
      </c>
      <c r="C163" s="3" t="str">
        <f>IF([1]ENTRIES!$K189="*",[1]ENTRIES!$C189," ")</f>
        <v xml:space="preserve"> </v>
      </c>
      <c r="D163" s="3" t="str">
        <f>IF([1]ENTRIES!$K189="*",[1]ENTRIES!$D189," ")</f>
        <v xml:space="preserve"> </v>
      </c>
      <c r="E163" s="3" t="str">
        <f>IF([1]ENTRIES!$K189="*",[1]ENTRIES!$P189,"")</f>
        <v/>
      </c>
      <c r="F163" s="3" t="str">
        <f>IF([1]ENTRIES!$K189="*",[1]ENTRIES!$Q189,"")</f>
        <v/>
      </c>
      <c r="G163" s="3"/>
    </row>
    <row r="164" spans="1:7" s="2" customFormat="1" ht="17.100000000000001" customHeight="1" x14ac:dyDescent="0.2">
      <c r="A164" s="3" t="str">
        <f>IF([1]ENTRIES!$K190="*",[1]ENTRIES!$A190," ")</f>
        <v xml:space="preserve"> </v>
      </c>
      <c r="B164" s="3" t="str">
        <f>IF([1]ENTRIES!$K190="*",[1]ENTRIES!$B190," ")</f>
        <v xml:space="preserve"> </v>
      </c>
      <c r="C164" s="3" t="str">
        <f>IF([1]ENTRIES!$K190="*",[1]ENTRIES!$C190," ")</f>
        <v xml:space="preserve"> </v>
      </c>
      <c r="D164" s="3" t="str">
        <f>IF([1]ENTRIES!$K190="*",[1]ENTRIES!$D190," ")</f>
        <v xml:space="preserve"> </v>
      </c>
      <c r="E164" s="3" t="str">
        <f>IF([1]ENTRIES!$K190="*",[1]ENTRIES!$P190,"")</f>
        <v/>
      </c>
      <c r="F164" s="3" t="str">
        <f>IF([1]ENTRIES!$K190="*",[1]ENTRIES!$Q190,"")</f>
        <v/>
      </c>
      <c r="G164" s="3"/>
    </row>
    <row r="165" spans="1:7" s="2" customFormat="1" ht="17.100000000000001" customHeight="1" x14ac:dyDescent="0.2">
      <c r="A165" s="3" t="str">
        <f>IF([1]ENTRIES!$K191="*",[1]ENTRIES!$A191," ")</f>
        <v xml:space="preserve"> </v>
      </c>
      <c r="B165" s="3" t="str">
        <f>IF([1]ENTRIES!$K191="*",[1]ENTRIES!$B191," ")</f>
        <v xml:space="preserve"> </v>
      </c>
      <c r="C165" s="3" t="str">
        <f>IF([1]ENTRIES!$K191="*",[1]ENTRIES!$C191," ")</f>
        <v xml:space="preserve"> </v>
      </c>
      <c r="D165" s="3" t="str">
        <f>IF([1]ENTRIES!$K191="*",[1]ENTRIES!$D191," ")</f>
        <v xml:space="preserve"> </v>
      </c>
      <c r="E165" s="3" t="str">
        <f>IF([1]ENTRIES!$K191="*",[1]ENTRIES!$P191,"")</f>
        <v/>
      </c>
      <c r="F165" s="3" t="str">
        <f>IF([1]ENTRIES!$K191="*",[1]ENTRIES!$Q191,"")</f>
        <v/>
      </c>
      <c r="G165" s="3"/>
    </row>
    <row r="166" spans="1:7" s="2" customFormat="1" ht="17.100000000000001" customHeight="1" x14ac:dyDescent="0.2">
      <c r="A166" s="3" t="str">
        <f>IF([1]ENTRIES!$K192="*",[1]ENTRIES!$A192," ")</f>
        <v xml:space="preserve"> </v>
      </c>
      <c r="B166" s="3" t="str">
        <f>IF([1]ENTRIES!$K192="*",[1]ENTRIES!$B192," ")</f>
        <v xml:space="preserve"> </v>
      </c>
      <c r="C166" s="3" t="str">
        <f>IF([1]ENTRIES!$K192="*",[1]ENTRIES!$C192," ")</f>
        <v xml:space="preserve"> </v>
      </c>
      <c r="D166" s="3" t="str">
        <f>IF([1]ENTRIES!$K192="*",[1]ENTRIES!$D192," ")</f>
        <v xml:space="preserve"> </v>
      </c>
      <c r="E166" s="3" t="str">
        <f>IF([1]ENTRIES!$K192="*",[1]ENTRIES!$P192,"")</f>
        <v/>
      </c>
      <c r="F166" s="3" t="str">
        <f>IF([1]ENTRIES!$K192="*",[1]ENTRIES!$Q192,"")</f>
        <v/>
      </c>
      <c r="G166" s="3"/>
    </row>
    <row r="167" spans="1:7" s="2" customFormat="1" ht="17.100000000000001" customHeight="1" x14ac:dyDescent="0.2">
      <c r="A167" s="3" t="str">
        <f>IF([1]ENTRIES!$K193="*",[1]ENTRIES!$A193," ")</f>
        <v xml:space="preserve"> </v>
      </c>
      <c r="B167" s="3" t="str">
        <f>IF([1]ENTRIES!$K193="*",[1]ENTRIES!$B193," ")</f>
        <v xml:space="preserve"> </v>
      </c>
      <c r="C167" s="3" t="str">
        <f>IF([1]ENTRIES!$K193="*",[1]ENTRIES!$C193," ")</f>
        <v xml:space="preserve"> </v>
      </c>
      <c r="D167" s="3" t="str">
        <f>IF([1]ENTRIES!$K193="*",[1]ENTRIES!$D193," ")</f>
        <v xml:space="preserve"> </v>
      </c>
      <c r="E167" s="3" t="str">
        <f>IF([1]ENTRIES!$K193="*",[1]ENTRIES!$P193,"")</f>
        <v/>
      </c>
      <c r="F167" s="3" t="str">
        <f>IF([1]ENTRIES!$K193="*",[1]ENTRIES!$Q193,"")</f>
        <v/>
      </c>
      <c r="G167" s="3"/>
    </row>
    <row r="168" spans="1:7" s="2" customFormat="1" ht="17.100000000000001" customHeight="1" x14ac:dyDescent="0.2">
      <c r="A168" s="3" t="str">
        <f>IF([1]ENTRIES!$K194="*",[1]ENTRIES!$A194," ")</f>
        <v xml:space="preserve"> </v>
      </c>
      <c r="B168" s="3" t="str">
        <f>IF([1]ENTRIES!$K194="*",[1]ENTRIES!$B194," ")</f>
        <v xml:space="preserve"> </v>
      </c>
      <c r="C168" s="3" t="str">
        <f>IF([1]ENTRIES!$K194="*",[1]ENTRIES!$C194," ")</f>
        <v xml:space="preserve"> </v>
      </c>
      <c r="D168" s="3" t="str">
        <f>IF([1]ENTRIES!$K194="*",[1]ENTRIES!$D194," ")</f>
        <v xml:space="preserve"> </v>
      </c>
      <c r="E168" s="3" t="str">
        <f>IF([1]ENTRIES!$K194="*",[1]ENTRIES!$P194,"")</f>
        <v/>
      </c>
      <c r="F168" s="3" t="str">
        <f>IF([1]ENTRIES!$K194="*",[1]ENTRIES!$Q194,"")</f>
        <v/>
      </c>
      <c r="G168" s="3"/>
    </row>
    <row r="169" spans="1:7" s="2" customFormat="1" ht="17.100000000000001" customHeight="1" x14ac:dyDescent="0.2">
      <c r="A169" s="3" t="str">
        <f>IF([1]ENTRIES!$K195="*",[1]ENTRIES!$A195," ")</f>
        <v xml:space="preserve"> </v>
      </c>
      <c r="B169" s="3" t="str">
        <f>IF([1]ENTRIES!$K195="*",[1]ENTRIES!$B195," ")</f>
        <v xml:space="preserve"> </v>
      </c>
      <c r="C169" s="3" t="str">
        <f>IF([1]ENTRIES!$K195="*",[1]ENTRIES!$C195," ")</f>
        <v xml:space="preserve"> </v>
      </c>
      <c r="D169" s="3" t="str">
        <f>IF([1]ENTRIES!$K195="*",[1]ENTRIES!$D195," ")</f>
        <v xml:space="preserve"> </v>
      </c>
      <c r="E169" s="3" t="str">
        <f>IF([1]ENTRIES!$K195="*",[1]ENTRIES!$P195,"")</f>
        <v/>
      </c>
      <c r="F169" s="3" t="str">
        <f>IF([1]ENTRIES!$K195="*",[1]ENTRIES!$Q195,"")</f>
        <v/>
      </c>
      <c r="G169" s="3"/>
    </row>
    <row r="170" spans="1:7" s="2" customFormat="1" ht="17.100000000000001" customHeight="1" x14ac:dyDescent="0.2">
      <c r="A170" s="3" t="str">
        <f>IF([1]ENTRIES!$K196="*",[1]ENTRIES!$A196," ")</f>
        <v xml:space="preserve"> </v>
      </c>
      <c r="B170" s="3" t="str">
        <f>IF([1]ENTRIES!$K196="*",[1]ENTRIES!$B196," ")</f>
        <v xml:space="preserve"> </v>
      </c>
      <c r="C170" s="3" t="str">
        <f>IF([1]ENTRIES!$K196="*",[1]ENTRIES!$C196," ")</f>
        <v xml:space="preserve"> </v>
      </c>
      <c r="D170" s="3" t="str">
        <f>IF([1]ENTRIES!$K196="*",[1]ENTRIES!$D196," ")</f>
        <v xml:space="preserve"> </v>
      </c>
      <c r="E170" s="3" t="str">
        <f>IF([1]ENTRIES!$K196="*",[1]ENTRIES!$P196,"")</f>
        <v/>
      </c>
      <c r="F170" s="3" t="str">
        <f>IF([1]ENTRIES!$K196="*",[1]ENTRIES!$Q196,"")</f>
        <v/>
      </c>
      <c r="G170" s="3"/>
    </row>
    <row r="171" spans="1:7" s="2" customFormat="1" ht="17.100000000000001" customHeight="1" x14ac:dyDescent="0.2">
      <c r="A171" s="3" t="str">
        <f>IF([1]ENTRIES!$K197="*",[1]ENTRIES!$A197," ")</f>
        <v xml:space="preserve"> </v>
      </c>
      <c r="B171" s="3" t="str">
        <f>IF([1]ENTRIES!$K197="*",[1]ENTRIES!$B197," ")</f>
        <v xml:space="preserve"> </v>
      </c>
      <c r="C171" s="3" t="str">
        <f>IF([1]ENTRIES!$K197="*",[1]ENTRIES!$C197," ")</f>
        <v xml:space="preserve"> </v>
      </c>
      <c r="D171" s="3" t="str">
        <f>IF([1]ENTRIES!$K197="*",[1]ENTRIES!$D197," ")</f>
        <v xml:space="preserve"> </v>
      </c>
      <c r="E171" s="3" t="str">
        <f>IF([1]ENTRIES!$K197="*",[1]ENTRIES!$P197,"")</f>
        <v/>
      </c>
      <c r="F171" s="3" t="str">
        <f>IF([1]ENTRIES!$K197="*",[1]ENTRIES!$Q197,"")</f>
        <v/>
      </c>
      <c r="G171" s="3"/>
    </row>
    <row r="172" spans="1:7" s="2" customFormat="1" ht="17.100000000000001" customHeight="1" x14ac:dyDescent="0.2">
      <c r="A172" s="3" t="str">
        <f>IF([1]ENTRIES!$K198="*",[1]ENTRIES!$A198," ")</f>
        <v xml:space="preserve"> </v>
      </c>
      <c r="B172" s="3" t="str">
        <f>IF([1]ENTRIES!$K198="*",[1]ENTRIES!$B198," ")</f>
        <v xml:space="preserve"> </v>
      </c>
      <c r="C172" s="3" t="str">
        <f>IF([1]ENTRIES!$K198="*",[1]ENTRIES!$C198," ")</f>
        <v xml:space="preserve"> </v>
      </c>
      <c r="D172" s="3" t="str">
        <f>IF([1]ENTRIES!$K198="*",[1]ENTRIES!$D198," ")</f>
        <v xml:space="preserve"> </v>
      </c>
      <c r="E172" s="3" t="str">
        <f>IF([1]ENTRIES!$K198="*",[1]ENTRIES!$P198,"")</f>
        <v/>
      </c>
      <c r="F172" s="3" t="str">
        <f>IF([1]ENTRIES!$K198="*",[1]ENTRIES!$Q198,"")</f>
        <v/>
      </c>
      <c r="G172" s="3"/>
    </row>
    <row r="173" spans="1:7" s="2" customFormat="1" ht="17.100000000000001" customHeight="1" x14ac:dyDescent="0.2">
      <c r="A173" s="3" t="str">
        <f>IF([1]ENTRIES!$K199="*",[1]ENTRIES!$A199," ")</f>
        <v xml:space="preserve"> </v>
      </c>
      <c r="B173" s="3" t="str">
        <f>IF([1]ENTRIES!$K199="*",[1]ENTRIES!$B199," ")</f>
        <v xml:space="preserve"> </v>
      </c>
      <c r="C173" s="3" t="str">
        <f>IF([1]ENTRIES!$K199="*",[1]ENTRIES!$C199," ")</f>
        <v xml:space="preserve"> </v>
      </c>
      <c r="D173" s="3" t="str">
        <f>IF([1]ENTRIES!$K199="*",[1]ENTRIES!$D199," ")</f>
        <v xml:space="preserve"> </v>
      </c>
      <c r="E173" s="3" t="str">
        <f>IF([1]ENTRIES!$K199="*",[1]ENTRIES!$P199,"")</f>
        <v/>
      </c>
      <c r="F173" s="3" t="str">
        <f>IF([1]ENTRIES!$K199="*",[1]ENTRIES!$Q199,"")</f>
        <v/>
      </c>
      <c r="G173" s="3"/>
    </row>
    <row r="174" spans="1:7" s="2" customFormat="1" ht="17.100000000000001" customHeight="1" x14ac:dyDescent="0.2">
      <c r="A174" s="3" t="str">
        <f>IF([1]ENTRIES!$K200="*",[1]ENTRIES!$A200," ")</f>
        <v xml:space="preserve"> </v>
      </c>
      <c r="B174" s="3" t="str">
        <f>IF([1]ENTRIES!$K200="*",[1]ENTRIES!$B200," ")</f>
        <v xml:space="preserve"> </v>
      </c>
      <c r="C174" s="3" t="str">
        <f>IF([1]ENTRIES!$K200="*",[1]ENTRIES!$C200," ")</f>
        <v xml:space="preserve"> </v>
      </c>
      <c r="D174" s="3" t="str">
        <f>IF([1]ENTRIES!$K200="*",[1]ENTRIES!$D200," ")</f>
        <v xml:space="preserve"> </v>
      </c>
      <c r="E174" s="3" t="str">
        <f>IF([1]ENTRIES!$K200="*",[1]ENTRIES!$P200,"")</f>
        <v/>
      </c>
      <c r="F174" s="3" t="str">
        <f>IF([1]ENTRIES!$K200="*",[1]ENTRIES!$Q200,"")</f>
        <v/>
      </c>
      <c r="G174" s="3"/>
    </row>
    <row r="175" spans="1:7" s="2" customFormat="1" ht="17.100000000000001" customHeight="1" x14ac:dyDescent="0.2">
      <c r="A175" s="3" t="str">
        <f>IF([1]ENTRIES!$K201="*",[1]ENTRIES!$A201," ")</f>
        <v xml:space="preserve"> </v>
      </c>
      <c r="B175" s="3" t="str">
        <f>IF([1]ENTRIES!$K201="*",[1]ENTRIES!$B201," ")</f>
        <v xml:space="preserve"> </v>
      </c>
      <c r="C175" s="3" t="str">
        <f>IF([1]ENTRIES!$K201="*",[1]ENTRIES!$C201," ")</f>
        <v xml:space="preserve"> </v>
      </c>
      <c r="D175" s="3" t="str">
        <f>IF([1]ENTRIES!$K201="*",[1]ENTRIES!$D201," ")</f>
        <v xml:space="preserve"> </v>
      </c>
      <c r="E175" s="3" t="str">
        <f>IF([1]ENTRIES!$K201="*",[1]ENTRIES!$P201,"")</f>
        <v/>
      </c>
      <c r="F175" s="3" t="str">
        <f>IF([1]ENTRIES!$K201="*",[1]ENTRIES!$Q201,"")</f>
        <v/>
      </c>
      <c r="G175" s="3"/>
    </row>
    <row r="176" spans="1:7" s="2" customFormat="1" ht="17.100000000000001" customHeight="1" x14ac:dyDescent="0.2">
      <c r="A176" s="3" t="str">
        <f>IF([1]ENTRIES!$K202="*",[1]ENTRIES!$A202," ")</f>
        <v xml:space="preserve"> </v>
      </c>
      <c r="B176" s="3" t="str">
        <f>IF([1]ENTRIES!$K202="*",[1]ENTRIES!$B202," ")</f>
        <v xml:space="preserve"> </v>
      </c>
      <c r="C176" s="3" t="str">
        <f>IF([1]ENTRIES!$K202="*",[1]ENTRIES!$C202," ")</f>
        <v xml:space="preserve"> </v>
      </c>
      <c r="D176" s="3" t="str">
        <f>IF([1]ENTRIES!$K202="*",[1]ENTRIES!$D202," ")</f>
        <v xml:space="preserve"> </v>
      </c>
      <c r="E176" s="3" t="str">
        <f>IF([1]ENTRIES!$K202="*",[1]ENTRIES!$P202,"")</f>
        <v/>
      </c>
      <c r="F176" s="3" t="str">
        <f>IF([1]ENTRIES!$K202="*",[1]ENTRIES!$Q202,"")</f>
        <v/>
      </c>
      <c r="G176" s="3"/>
    </row>
    <row r="177" spans="1:7" s="2" customFormat="1" ht="17.100000000000001" customHeight="1" x14ac:dyDescent="0.2">
      <c r="A177" s="3" t="str">
        <f>IF([1]ENTRIES!$K203="*",[1]ENTRIES!$A203," ")</f>
        <v xml:space="preserve"> </v>
      </c>
      <c r="B177" s="3" t="str">
        <f>IF([1]ENTRIES!$K203="*",[1]ENTRIES!$B203," ")</f>
        <v xml:space="preserve"> </v>
      </c>
      <c r="C177" s="3" t="str">
        <f>IF([1]ENTRIES!$K203="*",[1]ENTRIES!$C203," ")</f>
        <v xml:space="preserve"> </v>
      </c>
      <c r="D177" s="3" t="str">
        <f>IF([1]ENTRIES!$K203="*",[1]ENTRIES!$D203," ")</f>
        <v xml:space="preserve"> </v>
      </c>
      <c r="E177" s="3" t="str">
        <f>IF([1]ENTRIES!$K203="*",[1]ENTRIES!$P203,"")</f>
        <v/>
      </c>
      <c r="F177" s="3" t="str">
        <f>IF([1]ENTRIES!$K203="*",[1]ENTRIES!$Q203,"")</f>
        <v/>
      </c>
      <c r="G177" s="3"/>
    </row>
    <row r="178" spans="1:7" s="2" customFormat="1" ht="17.100000000000001" customHeight="1" x14ac:dyDescent="0.2">
      <c r="A178" s="3" t="str">
        <f>IF([1]ENTRIES!$K204="*",[1]ENTRIES!$A204," ")</f>
        <v xml:space="preserve"> </v>
      </c>
      <c r="B178" s="3" t="str">
        <f>IF([1]ENTRIES!$K204="*",[1]ENTRIES!$B204," ")</f>
        <v xml:space="preserve"> </v>
      </c>
      <c r="C178" s="3" t="str">
        <f>IF([1]ENTRIES!$K204="*",[1]ENTRIES!$C204," ")</f>
        <v xml:space="preserve"> </v>
      </c>
      <c r="D178" s="3" t="str">
        <f>IF([1]ENTRIES!$K204="*",[1]ENTRIES!$D204," ")</f>
        <v xml:space="preserve"> </v>
      </c>
      <c r="E178" s="3" t="str">
        <f>IF([1]ENTRIES!$K204="*",[1]ENTRIES!$P204,"")</f>
        <v/>
      </c>
      <c r="F178" s="3" t="str">
        <f>IF([1]ENTRIES!$K204="*",[1]ENTRIES!$Q204,"")</f>
        <v/>
      </c>
      <c r="G178" s="3"/>
    </row>
    <row r="179" spans="1:7" s="2" customFormat="1" ht="17.100000000000001" customHeight="1" x14ac:dyDescent="0.2">
      <c r="A179" s="3" t="str">
        <f>IF([1]ENTRIES!$K205="*",[1]ENTRIES!$A205," ")</f>
        <v xml:space="preserve"> </v>
      </c>
      <c r="B179" s="3" t="str">
        <f>IF([1]ENTRIES!$K205="*",[1]ENTRIES!$B205," ")</f>
        <v xml:space="preserve"> </v>
      </c>
      <c r="C179" s="3" t="str">
        <f>IF([1]ENTRIES!$K205="*",[1]ENTRIES!$C205," ")</f>
        <v xml:space="preserve"> </v>
      </c>
      <c r="D179" s="3" t="str">
        <f>IF([1]ENTRIES!$K205="*",[1]ENTRIES!$D205," ")</f>
        <v xml:space="preserve"> </v>
      </c>
      <c r="E179" s="3" t="str">
        <f>IF([1]ENTRIES!$K205="*",[1]ENTRIES!$P205,"")</f>
        <v/>
      </c>
      <c r="F179" s="3" t="str">
        <f>IF([1]ENTRIES!$K205="*",[1]ENTRIES!$Q205,"")</f>
        <v/>
      </c>
      <c r="G179" s="3"/>
    </row>
    <row r="180" spans="1:7" s="2" customFormat="1" ht="17.100000000000001" customHeight="1" x14ac:dyDescent="0.2">
      <c r="A180" s="3" t="str">
        <f>IF([1]ENTRIES!$K206="*",[1]ENTRIES!$A206," ")</f>
        <v xml:space="preserve"> </v>
      </c>
      <c r="B180" s="3" t="str">
        <f>IF([1]ENTRIES!$K206="*",[1]ENTRIES!$B206," ")</f>
        <v xml:space="preserve"> </v>
      </c>
      <c r="C180" s="3" t="str">
        <f>IF([1]ENTRIES!$K206="*",[1]ENTRIES!$C206," ")</f>
        <v xml:space="preserve"> </v>
      </c>
      <c r="D180" s="3" t="str">
        <f>IF([1]ENTRIES!$K206="*",[1]ENTRIES!$D206," ")</f>
        <v xml:space="preserve"> </v>
      </c>
      <c r="E180" s="3" t="str">
        <f>IF([1]ENTRIES!$K206="*",[1]ENTRIES!$P206,"")</f>
        <v/>
      </c>
      <c r="F180" s="3" t="str">
        <f>IF([1]ENTRIES!$K206="*",[1]ENTRIES!$Q206,"")</f>
        <v/>
      </c>
      <c r="G180" s="3"/>
    </row>
    <row r="181" spans="1:7" s="2" customFormat="1" ht="17.100000000000001" customHeight="1" x14ac:dyDescent="0.2">
      <c r="A181" s="3" t="str">
        <f>IF([1]ENTRIES!$K207="*",[1]ENTRIES!$A207," ")</f>
        <v xml:space="preserve"> </v>
      </c>
      <c r="B181" s="3" t="str">
        <f>IF([1]ENTRIES!$K207="*",[1]ENTRIES!$B207," ")</f>
        <v xml:space="preserve"> </v>
      </c>
      <c r="C181" s="3" t="str">
        <f>IF([1]ENTRIES!$K207="*",[1]ENTRIES!$C207," ")</f>
        <v xml:space="preserve"> </v>
      </c>
      <c r="D181" s="3" t="str">
        <f>IF([1]ENTRIES!$K207="*",[1]ENTRIES!$D207," ")</f>
        <v xml:space="preserve"> </v>
      </c>
      <c r="E181" s="3" t="str">
        <f>IF([1]ENTRIES!$K207="*",[1]ENTRIES!$P207,"")</f>
        <v/>
      </c>
      <c r="F181" s="3" t="str">
        <f>IF([1]ENTRIES!$K207="*",[1]ENTRIES!$Q207,"")</f>
        <v/>
      </c>
      <c r="G181" s="3"/>
    </row>
    <row r="182" spans="1:7" s="2" customFormat="1" ht="17.100000000000001" customHeight="1" x14ac:dyDescent="0.2">
      <c r="A182" s="3" t="str">
        <f>IF([1]ENTRIES!$K208="*",[1]ENTRIES!$A208," ")</f>
        <v xml:space="preserve"> </v>
      </c>
      <c r="B182" s="3" t="str">
        <f>IF([1]ENTRIES!$K208="*",[1]ENTRIES!$B208," ")</f>
        <v xml:space="preserve"> </v>
      </c>
      <c r="C182" s="3" t="str">
        <f>IF([1]ENTRIES!$K208="*",[1]ENTRIES!$C208," ")</f>
        <v xml:space="preserve"> </v>
      </c>
      <c r="D182" s="3" t="str">
        <f>IF([1]ENTRIES!$K208="*",[1]ENTRIES!$D208," ")</f>
        <v xml:space="preserve"> </v>
      </c>
      <c r="E182" s="3" t="str">
        <f>IF([1]ENTRIES!$K208="*",[1]ENTRIES!$P208,"")</f>
        <v/>
      </c>
      <c r="F182" s="3" t="str">
        <f>IF([1]ENTRIES!$K208="*",[1]ENTRIES!$Q208,"")</f>
        <v/>
      </c>
      <c r="G182" s="3"/>
    </row>
    <row r="183" spans="1:7" s="2" customFormat="1" ht="17.100000000000001" customHeight="1" x14ac:dyDescent="0.2">
      <c r="A183" s="3" t="str">
        <f>IF([1]ENTRIES!$K209="*",[1]ENTRIES!$A209," ")</f>
        <v xml:space="preserve"> </v>
      </c>
      <c r="B183" s="3" t="str">
        <f>IF([1]ENTRIES!$K209="*",[1]ENTRIES!$B209," ")</f>
        <v xml:space="preserve"> </v>
      </c>
      <c r="C183" s="3" t="str">
        <f>IF([1]ENTRIES!$K209="*",[1]ENTRIES!$C209," ")</f>
        <v xml:space="preserve"> </v>
      </c>
      <c r="D183" s="3" t="str">
        <f>IF([1]ENTRIES!$K209="*",[1]ENTRIES!$D209," ")</f>
        <v xml:space="preserve"> </v>
      </c>
      <c r="E183" s="3" t="str">
        <f>IF([1]ENTRIES!$K209="*",[1]ENTRIES!$P209,"")</f>
        <v/>
      </c>
      <c r="F183" s="3" t="str">
        <f>IF([1]ENTRIES!$K209="*",[1]ENTRIES!$Q209,"")</f>
        <v/>
      </c>
      <c r="G183" s="3"/>
    </row>
    <row r="184" spans="1:7" s="2" customFormat="1" ht="17.100000000000001" customHeight="1" x14ac:dyDescent="0.2">
      <c r="A184" s="3" t="str">
        <f>IF([1]ENTRIES!$K210="*",[1]ENTRIES!$A210," ")</f>
        <v xml:space="preserve"> </v>
      </c>
      <c r="B184" s="3" t="str">
        <f>IF([1]ENTRIES!$K210="*",[1]ENTRIES!$B210," ")</f>
        <v xml:space="preserve"> </v>
      </c>
      <c r="C184" s="3" t="str">
        <f>IF([1]ENTRIES!$K210="*",[1]ENTRIES!$C210," ")</f>
        <v xml:space="preserve"> </v>
      </c>
      <c r="D184" s="3" t="str">
        <f>IF([1]ENTRIES!$K210="*",[1]ENTRIES!$D210," ")</f>
        <v xml:space="preserve"> </v>
      </c>
      <c r="E184" s="3" t="str">
        <f>IF([1]ENTRIES!$K210="*",[1]ENTRIES!$P210,"")</f>
        <v/>
      </c>
      <c r="F184" s="3" t="str">
        <f>IF([1]ENTRIES!$K210="*",[1]ENTRIES!$Q210,"")</f>
        <v/>
      </c>
      <c r="G184" s="3"/>
    </row>
    <row r="185" spans="1:7" s="2" customFormat="1" ht="17.100000000000001" customHeight="1" x14ac:dyDescent="0.2">
      <c r="A185" s="3" t="str">
        <f>IF([1]ENTRIES!$K211="*",[1]ENTRIES!$A211," ")</f>
        <v xml:space="preserve"> </v>
      </c>
      <c r="B185" s="3" t="str">
        <f>IF([1]ENTRIES!$K211="*",[1]ENTRIES!$B211," ")</f>
        <v xml:space="preserve"> </v>
      </c>
      <c r="C185" s="3" t="str">
        <f>IF([1]ENTRIES!$K211="*",[1]ENTRIES!$C211," ")</f>
        <v xml:space="preserve"> </v>
      </c>
      <c r="D185" s="3" t="str">
        <f>IF([1]ENTRIES!$K211="*",[1]ENTRIES!$D211," ")</f>
        <v xml:space="preserve"> </v>
      </c>
      <c r="E185" s="3" t="str">
        <f>IF([1]ENTRIES!$K211="*",[1]ENTRIES!$P211,"")</f>
        <v/>
      </c>
      <c r="F185" s="3" t="str">
        <f>IF([1]ENTRIES!$K211="*",[1]ENTRIES!$Q211,"")</f>
        <v/>
      </c>
      <c r="G185" s="3"/>
    </row>
    <row r="186" spans="1:7" s="2" customFormat="1" ht="17.100000000000001" customHeight="1" x14ac:dyDescent="0.2">
      <c r="A186" s="3" t="str">
        <f>IF([1]ENTRIES!$K212="*",[1]ENTRIES!$A212," ")</f>
        <v xml:space="preserve"> </v>
      </c>
      <c r="B186" s="3" t="str">
        <f>IF([1]ENTRIES!$K212="*",[1]ENTRIES!$B212," ")</f>
        <v xml:space="preserve"> </v>
      </c>
      <c r="C186" s="3" t="str">
        <f>IF([1]ENTRIES!$K212="*",[1]ENTRIES!$C212," ")</f>
        <v xml:space="preserve"> </v>
      </c>
      <c r="D186" s="3" t="str">
        <f>IF([1]ENTRIES!$K212="*",[1]ENTRIES!$D212," ")</f>
        <v xml:space="preserve"> </v>
      </c>
      <c r="E186" s="3" t="str">
        <f>IF([1]ENTRIES!$K212="*",[1]ENTRIES!$P212,"")</f>
        <v/>
      </c>
      <c r="F186" s="3" t="str">
        <f>IF([1]ENTRIES!$K212="*",[1]ENTRIES!$Q212,"")</f>
        <v/>
      </c>
      <c r="G186" s="3"/>
    </row>
    <row r="187" spans="1:7" s="2" customFormat="1" ht="17.100000000000001" customHeight="1" x14ac:dyDescent="0.2">
      <c r="A187" s="3" t="str">
        <f>IF([1]ENTRIES!$K213="*",[1]ENTRIES!$A213," ")</f>
        <v xml:space="preserve"> </v>
      </c>
      <c r="B187" s="3" t="str">
        <f>IF([1]ENTRIES!$K213="*",[1]ENTRIES!$B213," ")</f>
        <v xml:space="preserve"> </v>
      </c>
      <c r="C187" s="3" t="str">
        <f>IF([1]ENTRIES!$K213="*",[1]ENTRIES!$C213," ")</f>
        <v xml:space="preserve"> </v>
      </c>
      <c r="D187" s="3" t="str">
        <f>IF([1]ENTRIES!$K213="*",[1]ENTRIES!$D213," ")</f>
        <v xml:space="preserve"> </v>
      </c>
      <c r="E187" s="3" t="str">
        <f>IF([1]ENTRIES!$K213="*",[1]ENTRIES!$P213,"")</f>
        <v/>
      </c>
      <c r="F187" s="3" t="str">
        <f>IF([1]ENTRIES!$K213="*",[1]ENTRIES!$Q213,"")</f>
        <v/>
      </c>
      <c r="G187" s="3"/>
    </row>
    <row r="188" spans="1:7" s="2" customFormat="1" ht="17.100000000000001" customHeight="1" x14ac:dyDescent="0.2">
      <c r="A188" s="3" t="str">
        <f>IF([1]ENTRIES!$K214="*",[1]ENTRIES!$A214," ")</f>
        <v xml:space="preserve"> </v>
      </c>
      <c r="B188" s="3" t="str">
        <f>IF([1]ENTRIES!$K214="*",[1]ENTRIES!$B214," ")</f>
        <v xml:space="preserve"> </v>
      </c>
      <c r="C188" s="3" t="str">
        <f>IF([1]ENTRIES!$K214="*",[1]ENTRIES!$C214," ")</f>
        <v xml:space="preserve"> </v>
      </c>
      <c r="D188" s="3" t="str">
        <f>IF([1]ENTRIES!$K214="*",[1]ENTRIES!$D214," ")</f>
        <v xml:space="preserve"> </v>
      </c>
      <c r="E188" s="3" t="str">
        <f>IF([1]ENTRIES!$K214="*",[1]ENTRIES!$P214,"")</f>
        <v/>
      </c>
      <c r="F188" s="3" t="str">
        <f>IF([1]ENTRIES!$K214="*",[1]ENTRIES!$Q214,"")</f>
        <v/>
      </c>
      <c r="G188" s="3"/>
    </row>
    <row r="189" spans="1:7" s="2" customFormat="1" ht="17.100000000000001" customHeight="1" x14ac:dyDescent="0.2">
      <c r="A189" s="3" t="str">
        <f>IF([1]ENTRIES!$K215="*",[1]ENTRIES!$A215," ")</f>
        <v xml:space="preserve"> </v>
      </c>
      <c r="B189" s="3" t="str">
        <f>IF([1]ENTRIES!$K215="*",[1]ENTRIES!$B215," ")</f>
        <v xml:space="preserve"> </v>
      </c>
      <c r="C189" s="3" t="str">
        <f>IF([1]ENTRIES!$K215="*",[1]ENTRIES!$C215," ")</f>
        <v xml:space="preserve"> </v>
      </c>
      <c r="D189" s="3" t="str">
        <f>IF([1]ENTRIES!$K215="*",[1]ENTRIES!$D215," ")</f>
        <v xml:space="preserve"> </v>
      </c>
      <c r="E189" s="3" t="str">
        <f>IF([1]ENTRIES!$K215="*",[1]ENTRIES!$P215,"")</f>
        <v/>
      </c>
      <c r="F189" s="3" t="str">
        <f>IF([1]ENTRIES!$K215="*",[1]ENTRIES!$Q215,"")</f>
        <v/>
      </c>
      <c r="G189" s="3"/>
    </row>
    <row r="190" spans="1:7" s="2" customFormat="1" ht="17.100000000000001" customHeight="1" x14ac:dyDescent="0.2">
      <c r="A190" s="3" t="str">
        <f>IF([1]ENTRIES!$K216="*",[1]ENTRIES!$A216," ")</f>
        <v xml:space="preserve"> </v>
      </c>
      <c r="B190" s="3" t="str">
        <f>IF([1]ENTRIES!$K216="*",[1]ENTRIES!$B216," ")</f>
        <v xml:space="preserve"> </v>
      </c>
      <c r="C190" s="3" t="str">
        <f>IF([1]ENTRIES!$K216="*",[1]ENTRIES!$C216," ")</f>
        <v xml:space="preserve"> </v>
      </c>
      <c r="D190" s="3" t="str">
        <f>IF([1]ENTRIES!$K216="*",[1]ENTRIES!$D216," ")</f>
        <v xml:space="preserve"> </v>
      </c>
      <c r="E190" s="3" t="str">
        <f>IF([1]ENTRIES!$K216="*",[1]ENTRIES!$P216,"")</f>
        <v/>
      </c>
      <c r="F190" s="3" t="str">
        <f>IF([1]ENTRIES!$K216="*",[1]ENTRIES!$Q216,"")</f>
        <v/>
      </c>
      <c r="G190" s="3"/>
    </row>
    <row r="191" spans="1:7" s="2" customFormat="1" ht="17.100000000000001" customHeight="1" x14ac:dyDescent="0.2">
      <c r="A191" s="3" t="str">
        <f>IF([1]ENTRIES!$K217="*",[1]ENTRIES!$A217," ")</f>
        <v xml:space="preserve"> </v>
      </c>
      <c r="B191" s="3" t="str">
        <f>IF([1]ENTRIES!$K217="*",[1]ENTRIES!$B217," ")</f>
        <v xml:space="preserve"> </v>
      </c>
      <c r="C191" s="3" t="str">
        <f>IF([1]ENTRIES!$K217="*",[1]ENTRIES!$C217," ")</f>
        <v xml:space="preserve"> </v>
      </c>
      <c r="D191" s="3" t="str">
        <f>IF([1]ENTRIES!$K217="*",[1]ENTRIES!$D217," ")</f>
        <v xml:space="preserve"> </v>
      </c>
      <c r="E191" s="3" t="str">
        <f>IF([1]ENTRIES!$K217="*",[1]ENTRIES!$P217,"")</f>
        <v/>
      </c>
      <c r="F191" s="3" t="str">
        <f>IF([1]ENTRIES!$K217="*",[1]ENTRIES!$Q217,"")</f>
        <v/>
      </c>
      <c r="G191" s="3"/>
    </row>
    <row r="192" spans="1:7" s="2" customFormat="1" ht="17.100000000000001" customHeight="1" x14ac:dyDescent="0.2">
      <c r="A192" s="3" t="str">
        <f>IF([1]ENTRIES!$K218="*",[1]ENTRIES!$A218," ")</f>
        <v xml:space="preserve"> </v>
      </c>
      <c r="B192" s="3" t="str">
        <f>IF([1]ENTRIES!$K218="*",[1]ENTRIES!$B218," ")</f>
        <v xml:space="preserve"> </v>
      </c>
      <c r="C192" s="3" t="str">
        <f>IF([1]ENTRIES!$K218="*",[1]ENTRIES!$C218," ")</f>
        <v xml:space="preserve"> </v>
      </c>
      <c r="D192" s="3" t="str">
        <f>IF([1]ENTRIES!$K218="*",[1]ENTRIES!$D218," ")</f>
        <v xml:space="preserve"> </v>
      </c>
      <c r="E192" s="3" t="str">
        <f>IF([1]ENTRIES!$K218="*",[1]ENTRIES!$P218,"")</f>
        <v/>
      </c>
      <c r="F192" s="3" t="str">
        <f>IF([1]ENTRIES!$K218="*",[1]ENTRIES!$Q218,"")</f>
        <v/>
      </c>
      <c r="G192" s="3"/>
    </row>
    <row r="193" spans="1:7" s="2" customFormat="1" ht="17.100000000000001" customHeight="1" x14ac:dyDescent="0.2">
      <c r="A193" s="3" t="str">
        <f>IF([1]ENTRIES!$K219="*",[1]ENTRIES!$A219," ")</f>
        <v xml:space="preserve"> </v>
      </c>
      <c r="B193" s="3" t="str">
        <f>IF([1]ENTRIES!$K219="*",[1]ENTRIES!$B219," ")</f>
        <v xml:space="preserve"> </v>
      </c>
      <c r="C193" s="3" t="str">
        <f>IF([1]ENTRIES!$K219="*",[1]ENTRIES!$C219," ")</f>
        <v xml:space="preserve"> </v>
      </c>
      <c r="D193" s="3" t="str">
        <f>IF([1]ENTRIES!$K219="*",[1]ENTRIES!$D219," ")</f>
        <v xml:space="preserve"> </v>
      </c>
      <c r="E193" s="3" t="str">
        <f>IF([1]ENTRIES!$K219="*",[1]ENTRIES!$P219,"")</f>
        <v/>
      </c>
      <c r="F193" s="3" t="str">
        <f>IF([1]ENTRIES!$K219="*",[1]ENTRIES!$Q219,"")</f>
        <v/>
      </c>
      <c r="G193" s="3"/>
    </row>
    <row r="194" spans="1:7" s="2" customFormat="1" ht="17.100000000000001" customHeight="1" x14ac:dyDescent="0.2">
      <c r="A194" s="3" t="str">
        <f>IF([1]ENTRIES!$K220="*",[1]ENTRIES!$A220," ")</f>
        <v xml:space="preserve"> </v>
      </c>
      <c r="B194" s="3" t="str">
        <f>IF([1]ENTRIES!$K220="*",[1]ENTRIES!$B220," ")</f>
        <v xml:space="preserve"> </v>
      </c>
      <c r="C194" s="3" t="str">
        <f>IF([1]ENTRIES!$K220="*",[1]ENTRIES!$C220," ")</f>
        <v xml:space="preserve"> </v>
      </c>
      <c r="D194" s="3" t="str">
        <f>IF([1]ENTRIES!$K220="*",[1]ENTRIES!$D220," ")</f>
        <v xml:space="preserve"> </v>
      </c>
      <c r="E194" s="3" t="str">
        <f>IF([1]ENTRIES!$K220="*",[1]ENTRIES!$P220,"")</f>
        <v/>
      </c>
      <c r="F194" s="3" t="str">
        <f>IF([1]ENTRIES!$K220="*",[1]ENTRIES!$Q220,"")</f>
        <v/>
      </c>
      <c r="G194" s="3"/>
    </row>
    <row r="195" spans="1:7" s="2" customFormat="1" ht="17.100000000000001" customHeight="1" x14ac:dyDescent="0.2">
      <c r="A195" s="3" t="str">
        <f>IF([1]ENTRIES!$K221="*",[1]ENTRIES!$A221," ")</f>
        <v xml:space="preserve"> </v>
      </c>
      <c r="B195" s="3" t="str">
        <f>IF([1]ENTRIES!$K221="*",[1]ENTRIES!$B221," ")</f>
        <v xml:space="preserve"> </v>
      </c>
      <c r="C195" s="3" t="str">
        <f>IF([1]ENTRIES!$K221="*",[1]ENTRIES!$C221," ")</f>
        <v xml:space="preserve"> </v>
      </c>
      <c r="D195" s="3" t="str">
        <f>IF([1]ENTRIES!$K221="*",[1]ENTRIES!$D221," ")</f>
        <v xml:space="preserve"> </v>
      </c>
      <c r="E195" s="3" t="str">
        <f>IF([1]ENTRIES!$K221="*",[1]ENTRIES!$P221,"")</f>
        <v/>
      </c>
      <c r="F195" s="3" t="str">
        <f>IF([1]ENTRIES!$K221="*",[1]ENTRIES!$Q221,"")</f>
        <v/>
      </c>
      <c r="G195" s="3"/>
    </row>
    <row r="196" spans="1:7" s="2" customFormat="1" ht="17.100000000000001" customHeight="1" x14ac:dyDescent="0.2">
      <c r="A196" s="3" t="str">
        <f>IF([1]ENTRIES!$K222="*",[1]ENTRIES!$A222," ")</f>
        <v xml:space="preserve"> </v>
      </c>
      <c r="B196" s="3" t="str">
        <f>IF([1]ENTRIES!$K222="*",[1]ENTRIES!$B222," ")</f>
        <v xml:space="preserve"> </v>
      </c>
      <c r="C196" s="3" t="str">
        <f>IF([1]ENTRIES!$K222="*",[1]ENTRIES!$C222," ")</f>
        <v xml:space="preserve"> </v>
      </c>
      <c r="D196" s="3" t="str">
        <f>IF([1]ENTRIES!$K222="*",[1]ENTRIES!$D222," ")</f>
        <v xml:space="preserve"> </v>
      </c>
      <c r="E196" s="3" t="str">
        <f>IF([1]ENTRIES!$K222="*",[1]ENTRIES!$P222,"")</f>
        <v/>
      </c>
      <c r="F196" s="3" t="str">
        <f>IF([1]ENTRIES!$K222="*",[1]ENTRIES!$Q222,"")</f>
        <v/>
      </c>
      <c r="G196" s="3"/>
    </row>
    <row r="197" spans="1:7" s="2" customFormat="1" ht="17.100000000000001" customHeight="1" x14ac:dyDescent="0.2">
      <c r="A197" s="3" t="str">
        <f>IF([1]ENTRIES!$K223="*",[1]ENTRIES!$A223," ")</f>
        <v xml:space="preserve"> </v>
      </c>
      <c r="B197" s="3" t="str">
        <f>IF([1]ENTRIES!$K223="*",[1]ENTRIES!$B223," ")</f>
        <v xml:space="preserve"> </v>
      </c>
      <c r="C197" s="3" t="str">
        <f>IF([1]ENTRIES!$K223="*",[1]ENTRIES!$C223," ")</f>
        <v xml:space="preserve"> </v>
      </c>
      <c r="D197" s="3" t="str">
        <f>IF([1]ENTRIES!$K223="*",[1]ENTRIES!$D223," ")</f>
        <v xml:space="preserve"> </v>
      </c>
      <c r="E197" s="3" t="str">
        <f>IF([1]ENTRIES!$K223="*",[1]ENTRIES!$P223,"")</f>
        <v/>
      </c>
      <c r="F197" s="3" t="str">
        <f>IF([1]ENTRIES!$K223="*",[1]ENTRIES!$Q223,"")</f>
        <v/>
      </c>
      <c r="G197" s="3"/>
    </row>
    <row r="198" spans="1:7" s="2" customFormat="1" ht="17.100000000000001" customHeight="1" x14ac:dyDescent="0.2">
      <c r="A198" s="3" t="str">
        <f>IF([1]ENTRIES!$K224="*",[1]ENTRIES!$A224," ")</f>
        <v xml:space="preserve"> </v>
      </c>
      <c r="B198" s="3" t="str">
        <f>IF([1]ENTRIES!$K224="*",[1]ENTRIES!$B224," ")</f>
        <v xml:space="preserve"> </v>
      </c>
      <c r="C198" s="3" t="str">
        <f>IF([1]ENTRIES!$K224="*",[1]ENTRIES!$C224," ")</f>
        <v xml:space="preserve"> </v>
      </c>
      <c r="D198" s="3" t="str">
        <f>IF([1]ENTRIES!$K224="*",[1]ENTRIES!$D224," ")</f>
        <v xml:space="preserve"> </v>
      </c>
      <c r="E198" s="3" t="str">
        <f>IF([1]ENTRIES!$K224="*",[1]ENTRIES!$P224,"")</f>
        <v/>
      </c>
      <c r="F198" s="3" t="str">
        <f>IF([1]ENTRIES!$K224="*",[1]ENTRIES!$Q224,"")</f>
        <v/>
      </c>
      <c r="G198" s="3"/>
    </row>
    <row r="199" spans="1:7" s="2" customFormat="1" ht="17.100000000000001" customHeight="1" x14ac:dyDescent="0.2">
      <c r="A199" s="3" t="str">
        <f>IF([1]ENTRIES!$K225="*",[1]ENTRIES!$A225," ")</f>
        <v xml:space="preserve"> </v>
      </c>
      <c r="B199" s="3" t="str">
        <f>IF([1]ENTRIES!$K225="*",[1]ENTRIES!$B225," ")</f>
        <v xml:space="preserve"> </v>
      </c>
      <c r="C199" s="3" t="str">
        <f>IF([1]ENTRIES!$K225="*",[1]ENTRIES!$C225," ")</f>
        <v xml:space="preserve"> </v>
      </c>
      <c r="D199" s="3" t="str">
        <f>IF([1]ENTRIES!$K225="*",[1]ENTRIES!$D225," ")</f>
        <v xml:space="preserve"> </v>
      </c>
      <c r="E199" s="3" t="str">
        <f>IF([1]ENTRIES!$K225="*",[1]ENTRIES!$P225,"")</f>
        <v/>
      </c>
      <c r="F199" s="3" t="str">
        <f>IF([1]ENTRIES!$K225="*",[1]ENTRIES!$Q225,"")</f>
        <v/>
      </c>
      <c r="G199" s="3"/>
    </row>
    <row r="200" spans="1:7" s="2" customFormat="1" ht="17.100000000000001" customHeight="1" x14ac:dyDescent="0.2">
      <c r="A200" s="3" t="str">
        <f>IF([1]ENTRIES!$K226="*",[1]ENTRIES!$A226," ")</f>
        <v xml:space="preserve"> </v>
      </c>
      <c r="B200" s="3" t="str">
        <f>IF([1]ENTRIES!$K226="*",[1]ENTRIES!$B226," ")</f>
        <v xml:space="preserve"> </v>
      </c>
      <c r="C200" s="3" t="str">
        <f>IF([1]ENTRIES!$K226="*",[1]ENTRIES!$C226," ")</f>
        <v xml:space="preserve"> </v>
      </c>
      <c r="D200" s="3" t="str">
        <f>IF([1]ENTRIES!$K226="*",[1]ENTRIES!$D226," ")</f>
        <v xml:space="preserve"> </v>
      </c>
      <c r="E200" s="3" t="str">
        <f>IF([1]ENTRIES!$K226="*",[1]ENTRIES!$P226,"")</f>
        <v/>
      </c>
      <c r="F200" s="3" t="str">
        <f>IF([1]ENTRIES!$K226="*",[1]ENTRIES!$Q226,"")</f>
        <v/>
      </c>
      <c r="G200" s="3"/>
    </row>
    <row r="201" spans="1:7" s="2" customFormat="1" ht="17.100000000000001" customHeight="1" x14ac:dyDescent="0.2">
      <c r="A201" s="3" t="str">
        <f>IF([1]ENTRIES!$K227="*",[1]ENTRIES!$A227," ")</f>
        <v xml:space="preserve"> </v>
      </c>
      <c r="B201" s="3" t="str">
        <f>IF([1]ENTRIES!$K227="*",[1]ENTRIES!$B227," ")</f>
        <v xml:space="preserve"> </v>
      </c>
      <c r="C201" s="3" t="str">
        <f>IF([1]ENTRIES!$K227="*",[1]ENTRIES!$C227," ")</f>
        <v xml:space="preserve"> </v>
      </c>
      <c r="D201" s="3" t="str">
        <f>IF([1]ENTRIES!$K227="*",[1]ENTRIES!$D227," ")</f>
        <v xml:space="preserve"> </v>
      </c>
      <c r="E201" s="3" t="str">
        <f>IF([1]ENTRIES!$K227="*",[1]ENTRIES!$P227,"")</f>
        <v/>
      </c>
      <c r="F201" s="3" t="str">
        <f>IF([1]ENTRIES!$K227="*",[1]ENTRIES!$Q227,"")</f>
        <v/>
      </c>
      <c r="G201" s="3"/>
    </row>
    <row r="202" spans="1:7" s="2" customFormat="1" ht="17.100000000000001" customHeight="1" x14ac:dyDescent="0.2">
      <c r="A202" s="3" t="str">
        <f>IF([1]ENTRIES!$K228="*",[1]ENTRIES!$A228," ")</f>
        <v xml:space="preserve"> </v>
      </c>
      <c r="B202" s="3" t="str">
        <f>IF([1]ENTRIES!$K228="*",[1]ENTRIES!$B228," ")</f>
        <v xml:space="preserve"> </v>
      </c>
      <c r="C202" s="3" t="str">
        <f>IF([1]ENTRIES!$K228="*",[1]ENTRIES!$C228," ")</f>
        <v xml:space="preserve"> </v>
      </c>
      <c r="D202" s="3" t="str">
        <f>IF([1]ENTRIES!$K228="*",[1]ENTRIES!$D228," ")</f>
        <v xml:space="preserve"> </v>
      </c>
      <c r="E202" s="3" t="str">
        <f>IF([1]ENTRIES!$K228="*",[1]ENTRIES!$P228,"")</f>
        <v/>
      </c>
      <c r="F202" s="3" t="str">
        <f>IF([1]ENTRIES!$K228="*",[1]ENTRIES!$Q228,"")</f>
        <v/>
      </c>
      <c r="G202" s="3"/>
    </row>
    <row r="203" spans="1:7" s="2" customFormat="1" ht="17.100000000000001" customHeight="1" x14ac:dyDescent="0.2">
      <c r="A203" s="3" t="str">
        <f>IF([1]ENTRIES!$K229="*",[1]ENTRIES!$A229," ")</f>
        <v xml:space="preserve"> </v>
      </c>
      <c r="B203" s="3" t="str">
        <f>IF([1]ENTRIES!$K229="*",[1]ENTRIES!$B229," ")</f>
        <v xml:space="preserve"> </v>
      </c>
      <c r="C203" s="3" t="str">
        <f>IF([1]ENTRIES!$K229="*",[1]ENTRIES!$C229," ")</f>
        <v xml:space="preserve"> </v>
      </c>
      <c r="D203" s="3" t="str">
        <f>IF([1]ENTRIES!$K229="*",[1]ENTRIES!$D229," ")</f>
        <v xml:space="preserve"> </v>
      </c>
      <c r="E203" s="3" t="str">
        <f>IF([1]ENTRIES!$K229="*",[1]ENTRIES!$P229,"")</f>
        <v/>
      </c>
      <c r="F203" s="3" t="str">
        <f>IF([1]ENTRIES!$K229="*",[1]ENTRIES!$Q229,"")</f>
        <v/>
      </c>
      <c r="G203" s="3"/>
    </row>
    <row r="204" spans="1:7" s="2" customFormat="1" ht="17.100000000000001" customHeight="1" x14ac:dyDescent="0.2">
      <c r="A204" s="3" t="str">
        <f>IF([1]ENTRIES!$K230="*",[1]ENTRIES!$A230," ")</f>
        <v xml:space="preserve"> </v>
      </c>
      <c r="B204" s="3" t="str">
        <f>IF([1]ENTRIES!$K230="*",[1]ENTRIES!$B230," ")</f>
        <v xml:space="preserve"> </v>
      </c>
      <c r="C204" s="3" t="str">
        <f>IF([1]ENTRIES!$K230="*",[1]ENTRIES!$C230," ")</f>
        <v xml:space="preserve"> </v>
      </c>
      <c r="D204" s="3" t="str">
        <f>IF([1]ENTRIES!$K230="*",[1]ENTRIES!$D230," ")</f>
        <v xml:space="preserve"> </v>
      </c>
      <c r="E204" s="3" t="str">
        <f>IF([1]ENTRIES!$K230="*",[1]ENTRIES!$P230,"")</f>
        <v/>
      </c>
      <c r="F204" s="3" t="str">
        <f>IF([1]ENTRIES!$K230="*",[1]ENTRIES!$Q230,"")</f>
        <v/>
      </c>
      <c r="G204" s="3"/>
    </row>
    <row r="205" spans="1:7" s="2" customFormat="1" ht="17.100000000000001" customHeight="1" x14ac:dyDescent="0.2">
      <c r="A205" s="3" t="str">
        <f>IF([1]ENTRIES!$K231="*",[1]ENTRIES!$A231," ")</f>
        <v xml:space="preserve"> </v>
      </c>
      <c r="B205" s="3" t="str">
        <f>IF([1]ENTRIES!$K231="*",[1]ENTRIES!$B231," ")</f>
        <v xml:space="preserve"> </v>
      </c>
      <c r="C205" s="3" t="str">
        <f>IF([1]ENTRIES!$K231="*",[1]ENTRIES!$C231," ")</f>
        <v xml:space="preserve"> </v>
      </c>
      <c r="D205" s="3" t="str">
        <f>IF([1]ENTRIES!$K231="*",[1]ENTRIES!$D231," ")</f>
        <v xml:space="preserve"> </v>
      </c>
      <c r="E205" s="3" t="str">
        <f>IF([1]ENTRIES!$K231="*",[1]ENTRIES!$P231,"")</f>
        <v/>
      </c>
      <c r="F205" s="3" t="str">
        <f>IF([1]ENTRIES!$K231="*",[1]ENTRIES!$Q231,"")</f>
        <v/>
      </c>
      <c r="G205" s="3"/>
    </row>
    <row r="206" spans="1:7" s="2" customFormat="1" ht="17.100000000000001" customHeight="1" x14ac:dyDescent="0.2">
      <c r="A206" s="3" t="str">
        <f>IF([1]ENTRIES!$K232="*",[1]ENTRIES!$A232," ")</f>
        <v xml:space="preserve"> </v>
      </c>
      <c r="B206" s="3" t="str">
        <f>IF([1]ENTRIES!$K232="*",[1]ENTRIES!$B232," ")</f>
        <v xml:space="preserve"> </v>
      </c>
      <c r="C206" s="3" t="str">
        <f>IF([1]ENTRIES!$K232="*",[1]ENTRIES!$C232," ")</f>
        <v xml:space="preserve"> </v>
      </c>
      <c r="D206" s="3" t="str">
        <f>IF([1]ENTRIES!$K232="*",[1]ENTRIES!$D232," ")</f>
        <v xml:space="preserve"> </v>
      </c>
      <c r="E206" s="3" t="str">
        <f>IF([1]ENTRIES!$K232="*",[1]ENTRIES!$P232,"")</f>
        <v/>
      </c>
      <c r="F206" s="3" t="str">
        <f>IF([1]ENTRIES!$K232="*",[1]ENTRIES!$Q232,"")</f>
        <v/>
      </c>
      <c r="G206" s="3"/>
    </row>
    <row r="207" spans="1:7" s="2" customFormat="1" ht="17.100000000000001" customHeight="1" x14ac:dyDescent="0.2">
      <c r="A207" s="3" t="str">
        <f>IF([1]ENTRIES!$K233="*",[1]ENTRIES!$A233," ")</f>
        <v xml:space="preserve"> </v>
      </c>
      <c r="B207" s="3" t="str">
        <f>IF([1]ENTRIES!$K233="*",[1]ENTRIES!$B233," ")</f>
        <v xml:space="preserve"> </v>
      </c>
      <c r="C207" s="3" t="str">
        <f>IF([1]ENTRIES!$K233="*",[1]ENTRIES!$C233," ")</f>
        <v xml:space="preserve"> </v>
      </c>
      <c r="D207" s="3" t="str">
        <f>IF([1]ENTRIES!$K233="*",[1]ENTRIES!$D233," ")</f>
        <v xml:space="preserve"> </v>
      </c>
      <c r="E207" s="3" t="str">
        <f>IF([1]ENTRIES!$K233="*",[1]ENTRIES!$P233,"")</f>
        <v/>
      </c>
      <c r="F207" s="3" t="str">
        <f>IF([1]ENTRIES!$K233="*",[1]ENTRIES!$Q233,"")</f>
        <v/>
      </c>
      <c r="G207" s="3"/>
    </row>
    <row r="208" spans="1:7" s="2" customFormat="1" ht="17.100000000000001" customHeight="1" x14ac:dyDescent="0.2">
      <c r="A208" s="3" t="str">
        <f>IF([1]ENTRIES!$K234="*",[1]ENTRIES!$A234," ")</f>
        <v xml:space="preserve"> </v>
      </c>
      <c r="B208" s="3" t="str">
        <f>IF([1]ENTRIES!$K234="*",[1]ENTRIES!$B234," ")</f>
        <v xml:space="preserve"> </v>
      </c>
      <c r="C208" s="3" t="str">
        <f>IF([1]ENTRIES!$K234="*",[1]ENTRIES!$C234," ")</f>
        <v xml:space="preserve"> </v>
      </c>
      <c r="D208" s="3" t="str">
        <f>IF([1]ENTRIES!$K234="*",[1]ENTRIES!$D234," ")</f>
        <v xml:space="preserve"> </v>
      </c>
      <c r="E208" s="3" t="str">
        <f>IF([1]ENTRIES!$K234="*",[1]ENTRIES!$P234,"")</f>
        <v/>
      </c>
      <c r="F208" s="3" t="str">
        <f>IF([1]ENTRIES!$K234="*",[1]ENTRIES!$Q234,"")</f>
        <v/>
      </c>
      <c r="G208" s="3"/>
    </row>
    <row r="209" spans="1:7" s="2" customFormat="1" ht="17.100000000000001" customHeight="1" x14ac:dyDescent="0.2">
      <c r="A209" s="3" t="str">
        <f>IF([1]ENTRIES!$K235="*",[1]ENTRIES!$A235," ")</f>
        <v xml:space="preserve"> </v>
      </c>
      <c r="B209" s="3" t="str">
        <f>IF([1]ENTRIES!$K235="*",[1]ENTRIES!$B235," ")</f>
        <v xml:space="preserve"> </v>
      </c>
      <c r="C209" s="3" t="str">
        <f>IF([1]ENTRIES!$K235="*",[1]ENTRIES!$C235," ")</f>
        <v xml:space="preserve"> </v>
      </c>
      <c r="D209" s="3" t="str">
        <f>IF([1]ENTRIES!$K235="*",[1]ENTRIES!$D235," ")</f>
        <v xml:space="preserve"> </v>
      </c>
      <c r="E209" s="3" t="str">
        <f>IF([1]ENTRIES!$K235="*",[1]ENTRIES!$P235,"")</f>
        <v/>
      </c>
      <c r="F209" s="3" t="str">
        <f>IF([1]ENTRIES!$K235="*",[1]ENTRIES!$Q235,"")</f>
        <v/>
      </c>
      <c r="G209" s="3"/>
    </row>
    <row r="210" spans="1:7" s="2" customFormat="1" ht="17.100000000000001" customHeight="1" x14ac:dyDescent="0.2">
      <c r="A210" s="3" t="str">
        <f>IF([1]ENTRIES!$K236="*",[1]ENTRIES!$A236," ")</f>
        <v xml:space="preserve"> </v>
      </c>
      <c r="B210" s="3" t="str">
        <f>IF([1]ENTRIES!$K236="*",[1]ENTRIES!$B236," ")</f>
        <v xml:space="preserve"> </v>
      </c>
      <c r="C210" s="3" t="str">
        <f>IF([1]ENTRIES!$K236="*",[1]ENTRIES!$C236," ")</f>
        <v xml:space="preserve"> </v>
      </c>
      <c r="D210" s="3" t="str">
        <f>IF([1]ENTRIES!$K236="*",[1]ENTRIES!$D236," ")</f>
        <v xml:space="preserve"> </v>
      </c>
      <c r="E210" s="3" t="str">
        <f>IF([1]ENTRIES!$K236="*",[1]ENTRIES!$P236,"")</f>
        <v/>
      </c>
      <c r="F210" s="3" t="str">
        <f>IF([1]ENTRIES!$K236="*",[1]ENTRIES!$Q236,"")</f>
        <v/>
      </c>
      <c r="G210" s="3"/>
    </row>
    <row r="211" spans="1:7" s="2" customFormat="1" ht="17.100000000000001" customHeight="1" x14ac:dyDescent="0.2">
      <c r="A211" s="3" t="str">
        <f>IF([1]ENTRIES!$K237="*",[1]ENTRIES!$A237," ")</f>
        <v xml:space="preserve"> </v>
      </c>
      <c r="B211" s="3" t="str">
        <f>IF([1]ENTRIES!$K237="*",[1]ENTRIES!$B237," ")</f>
        <v xml:space="preserve"> </v>
      </c>
      <c r="C211" s="3" t="str">
        <f>IF([1]ENTRIES!$K237="*",[1]ENTRIES!$C237," ")</f>
        <v xml:space="preserve"> </v>
      </c>
      <c r="D211" s="3" t="str">
        <f>IF([1]ENTRIES!$K237="*",[1]ENTRIES!$D237," ")</f>
        <v xml:space="preserve"> </v>
      </c>
      <c r="E211" s="3" t="str">
        <f>IF([1]ENTRIES!$K237="*",[1]ENTRIES!$P237,"")</f>
        <v/>
      </c>
      <c r="F211" s="3" t="str">
        <f>IF([1]ENTRIES!$K237="*",[1]ENTRIES!$Q237,"")</f>
        <v/>
      </c>
      <c r="G211" s="3"/>
    </row>
    <row r="212" spans="1:7" s="2" customFormat="1" ht="17.100000000000001" customHeight="1" x14ac:dyDescent="0.2">
      <c r="A212" s="3" t="str">
        <f>IF([1]ENTRIES!$K238="*",[1]ENTRIES!$A238," ")</f>
        <v xml:space="preserve"> </v>
      </c>
      <c r="B212" s="3" t="str">
        <f>IF([1]ENTRIES!$K238="*",[1]ENTRIES!$B238," ")</f>
        <v xml:space="preserve"> </v>
      </c>
      <c r="C212" s="3" t="str">
        <f>IF([1]ENTRIES!$K238="*",[1]ENTRIES!$C238," ")</f>
        <v xml:space="preserve"> </v>
      </c>
      <c r="D212" s="3" t="str">
        <f>IF([1]ENTRIES!$K238="*",[1]ENTRIES!$D238," ")</f>
        <v xml:space="preserve"> </v>
      </c>
      <c r="E212" s="3" t="str">
        <f>IF([1]ENTRIES!$K238="*",[1]ENTRIES!$P238,"")</f>
        <v/>
      </c>
      <c r="F212" s="3" t="str">
        <f>IF([1]ENTRIES!$K238="*",[1]ENTRIES!$Q238,"")</f>
        <v/>
      </c>
      <c r="G212" s="3"/>
    </row>
    <row r="213" spans="1:7" s="2" customFormat="1" ht="17.100000000000001" customHeight="1" x14ac:dyDescent="0.2">
      <c r="A213" s="3" t="str">
        <f>IF([1]ENTRIES!$K239="*",[1]ENTRIES!$A239," ")</f>
        <v xml:space="preserve"> </v>
      </c>
      <c r="B213" s="3" t="str">
        <f>IF([1]ENTRIES!$K239="*",[1]ENTRIES!$B239," ")</f>
        <v xml:space="preserve"> </v>
      </c>
      <c r="C213" s="3" t="str">
        <f>IF([1]ENTRIES!$K239="*",[1]ENTRIES!$C239," ")</f>
        <v xml:space="preserve"> </v>
      </c>
      <c r="D213" s="3" t="str">
        <f>IF([1]ENTRIES!$K239="*",[1]ENTRIES!$D239," ")</f>
        <v xml:space="preserve"> </v>
      </c>
      <c r="E213" s="3" t="str">
        <f>IF([1]ENTRIES!$K239="*",[1]ENTRIES!$P239,"")</f>
        <v/>
      </c>
      <c r="F213" s="3" t="str">
        <f>IF([1]ENTRIES!$K239="*",[1]ENTRIES!$Q239,"")</f>
        <v/>
      </c>
      <c r="G213" s="3"/>
    </row>
    <row r="214" spans="1:7" s="2" customFormat="1" ht="17.100000000000001" customHeight="1" x14ac:dyDescent="0.2">
      <c r="A214" s="3" t="str">
        <f>IF([1]ENTRIES!$K240="*",[1]ENTRIES!$A240," ")</f>
        <v xml:space="preserve"> </v>
      </c>
      <c r="B214" s="3" t="str">
        <f>IF([1]ENTRIES!$K240="*",[1]ENTRIES!$B240," ")</f>
        <v xml:space="preserve"> </v>
      </c>
      <c r="C214" s="3" t="str">
        <f>IF([1]ENTRIES!$K240="*",[1]ENTRIES!$C240," ")</f>
        <v xml:space="preserve"> </v>
      </c>
      <c r="D214" s="3" t="str">
        <f>IF([1]ENTRIES!$K240="*",[1]ENTRIES!$D240," ")</f>
        <v xml:space="preserve"> </v>
      </c>
      <c r="E214" s="3" t="str">
        <f>IF([1]ENTRIES!$K240="*",[1]ENTRIES!$P240,"")</f>
        <v/>
      </c>
      <c r="F214" s="3" t="str">
        <f>IF([1]ENTRIES!$K240="*",[1]ENTRIES!$Q240,"")</f>
        <v/>
      </c>
      <c r="G21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DB3D-D2FC-4FBB-9C0B-7B6731D50F9D}">
  <dimension ref="A1:F212"/>
  <sheetViews>
    <sheetView workbookViewId="0">
      <selection activeCell="A4" sqref="A4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5.140625" customWidth="1"/>
    <col min="6" max="6" width="15.57031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5.140625" customWidth="1"/>
    <col min="262" max="262" width="15.57031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5.140625" customWidth="1"/>
    <col min="518" max="518" width="15.57031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5.140625" customWidth="1"/>
    <col min="774" max="774" width="15.57031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5.140625" customWidth="1"/>
    <col min="1030" max="1030" width="15.57031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5.140625" customWidth="1"/>
    <col min="1286" max="1286" width="15.57031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5.140625" customWidth="1"/>
    <col min="1542" max="1542" width="15.57031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5.140625" customWidth="1"/>
    <col min="1798" max="1798" width="15.57031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5.140625" customWidth="1"/>
    <col min="2054" max="2054" width="15.57031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5.140625" customWidth="1"/>
    <col min="2310" max="2310" width="15.57031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5.140625" customWidth="1"/>
    <col min="2566" max="2566" width="15.57031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5.140625" customWidth="1"/>
    <col min="2822" max="2822" width="15.57031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5.140625" customWidth="1"/>
    <col min="3078" max="3078" width="15.57031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5.140625" customWidth="1"/>
    <col min="3334" max="3334" width="15.57031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5.140625" customWidth="1"/>
    <col min="3590" max="3590" width="15.57031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5.140625" customWidth="1"/>
    <col min="3846" max="3846" width="15.57031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5.140625" customWidth="1"/>
    <col min="4102" max="4102" width="15.57031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5.140625" customWidth="1"/>
    <col min="4358" max="4358" width="15.57031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5.140625" customWidth="1"/>
    <col min="4614" max="4614" width="15.57031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5.140625" customWidth="1"/>
    <col min="4870" max="4870" width="15.57031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5.140625" customWidth="1"/>
    <col min="5126" max="5126" width="15.57031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5.140625" customWidth="1"/>
    <col min="5382" max="5382" width="15.57031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5.140625" customWidth="1"/>
    <col min="5638" max="5638" width="15.57031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5.140625" customWidth="1"/>
    <col min="5894" max="5894" width="15.57031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5.140625" customWidth="1"/>
    <col min="6150" max="6150" width="15.57031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5.140625" customWidth="1"/>
    <col min="6406" max="6406" width="15.57031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5.140625" customWidth="1"/>
    <col min="6662" max="6662" width="15.57031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5.140625" customWidth="1"/>
    <col min="6918" max="6918" width="15.57031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5.140625" customWidth="1"/>
    <col min="7174" max="7174" width="15.57031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5.140625" customWidth="1"/>
    <col min="7430" max="7430" width="15.57031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5.140625" customWidth="1"/>
    <col min="7686" max="7686" width="15.57031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5.140625" customWidth="1"/>
    <col min="7942" max="7942" width="15.57031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5.140625" customWidth="1"/>
    <col min="8198" max="8198" width="15.57031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5.140625" customWidth="1"/>
    <col min="8454" max="8454" width="15.57031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5.140625" customWidth="1"/>
    <col min="8710" max="8710" width="15.57031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5.140625" customWidth="1"/>
    <col min="8966" max="8966" width="15.57031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5.140625" customWidth="1"/>
    <col min="9222" max="9222" width="15.57031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5.140625" customWidth="1"/>
    <col min="9478" max="9478" width="15.57031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5.140625" customWidth="1"/>
    <col min="9734" max="9734" width="15.57031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5.140625" customWidth="1"/>
    <col min="9990" max="9990" width="15.57031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5.140625" customWidth="1"/>
    <col min="10246" max="10246" width="15.57031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5.140625" customWidth="1"/>
    <col min="10502" max="10502" width="15.57031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5.140625" customWidth="1"/>
    <col min="10758" max="10758" width="15.57031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5.140625" customWidth="1"/>
    <col min="11014" max="11014" width="15.57031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5.140625" customWidth="1"/>
    <col min="11270" max="11270" width="15.57031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5.140625" customWidth="1"/>
    <col min="11526" max="11526" width="15.57031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5.140625" customWidth="1"/>
    <col min="11782" max="11782" width="15.57031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5.140625" customWidth="1"/>
    <col min="12038" max="12038" width="15.57031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5.140625" customWidth="1"/>
    <col min="12294" max="12294" width="15.57031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5.140625" customWidth="1"/>
    <col min="12550" max="12550" width="15.57031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5.140625" customWidth="1"/>
    <col min="12806" max="12806" width="15.57031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5.140625" customWidth="1"/>
    <col min="13062" max="13062" width="15.57031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5.140625" customWidth="1"/>
    <col min="13318" max="13318" width="15.57031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5.140625" customWidth="1"/>
    <col min="13574" max="13574" width="15.57031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5.140625" customWidth="1"/>
    <col min="13830" max="13830" width="15.57031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5.140625" customWidth="1"/>
    <col min="14086" max="14086" width="15.57031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5.140625" customWidth="1"/>
    <col min="14342" max="14342" width="15.57031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5.140625" customWidth="1"/>
    <col min="14598" max="14598" width="15.57031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5.140625" customWidth="1"/>
    <col min="14854" max="14854" width="15.57031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5.140625" customWidth="1"/>
    <col min="15110" max="15110" width="15.57031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5.140625" customWidth="1"/>
    <col min="15366" max="15366" width="15.57031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5.140625" customWidth="1"/>
    <col min="15622" max="15622" width="15.57031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5.140625" customWidth="1"/>
    <col min="15878" max="15878" width="15.57031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5.140625" customWidth="1"/>
    <col min="16134" max="16134" width="15.5703125" customWidth="1"/>
  </cols>
  <sheetData>
    <row r="1" spans="1:6" ht="20.25" x14ac:dyDescent="0.3">
      <c r="A1" s="1" t="s">
        <v>0</v>
      </c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 t="s">
        <v>23</v>
      </c>
      <c r="C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4"/>
      <c r="B5" s="4"/>
      <c r="C5" s="2"/>
      <c r="D5" s="2"/>
      <c r="E5" s="2"/>
      <c r="F5" s="2"/>
    </row>
    <row r="6" spans="1:6" ht="17.100000000000001" customHeight="1" x14ac:dyDescent="0.25">
      <c r="A6" s="3" t="s">
        <v>2</v>
      </c>
      <c r="B6" s="3" t="s">
        <v>3</v>
      </c>
      <c r="C6" s="3" t="s">
        <v>4</v>
      </c>
      <c r="D6" s="3" t="s">
        <v>9</v>
      </c>
      <c r="E6" s="3" t="s">
        <v>10</v>
      </c>
      <c r="F6" s="3" t="s">
        <v>11</v>
      </c>
    </row>
    <row r="7" spans="1:6" s="2" customFormat="1" ht="17.100000000000001" customHeight="1" x14ac:dyDescent="0.2">
      <c r="A7" s="3">
        <f>IF([1]ENTRIES!$L35="*",[1]ENTRIES!$A35," ")</f>
        <v>28</v>
      </c>
      <c r="B7" s="3" t="str">
        <f>IF([1]ENTRIES!$L35="*",[1]ENTRIES!$B35," ")</f>
        <v>Alice Gardner</v>
      </c>
      <c r="C7" s="3" t="str">
        <f>IF([1]ENTRIES!$L35="*",[1]ENTRIES!$C35," ")</f>
        <v>Casper</v>
      </c>
      <c r="D7" s="3" t="str">
        <f>IF([1]ENTRIES!$L35="*",[1]ENTRIES!$D35," ")</f>
        <v>J</v>
      </c>
      <c r="E7" s="3">
        <v>0</v>
      </c>
      <c r="F7" s="3">
        <v>54.21</v>
      </c>
    </row>
    <row r="8" spans="1:6" s="2" customFormat="1" ht="17.100000000000001" customHeight="1" x14ac:dyDescent="0.2">
      <c r="A8" s="3" t="str">
        <f>IF([1]ENTRIES!$L36="*",[1]ENTRIES!$A36," ")</f>
        <v xml:space="preserve"> </v>
      </c>
      <c r="B8" s="3" t="str">
        <f>IF([1]ENTRIES!$L36="*",[1]ENTRIES!$B36," ")</f>
        <v xml:space="preserve"> </v>
      </c>
      <c r="C8" s="3" t="str">
        <f>IF([1]ENTRIES!$L36="*",[1]ENTRIES!$C36," ")</f>
        <v xml:space="preserve"> </v>
      </c>
      <c r="D8" s="3" t="str">
        <f>IF([1]ENTRIES!$L36="*",[1]ENTRIES!$D36," ")</f>
        <v xml:space="preserve"> </v>
      </c>
      <c r="E8" s="3" t="str">
        <f>IF([1]ENTRIES!$L36="*",[1]ENTRIES!$P36,"")</f>
        <v/>
      </c>
      <c r="F8" s="3" t="str">
        <f>IF([1]ENTRIES!$L36="*",[1]ENTRIES!$Q36,"")</f>
        <v/>
      </c>
    </row>
    <row r="9" spans="1:6" s="2" customFormat="1" ht="17.100000000000001" customHeight="1" x14ac:dyDescent="0.2">
      <c r="A9" s="3" t="str">
        <f>IF([1]ENTRIES!$L37="*",[1]ENTRIES!$A37," ")</f>
        <v xml:space="preserve"> </v>
      </c>
      <c r="B9" s="3" t="str">
        <f>IF([1]ENTRIES!$L37="*",[1]ENTRIES!$B37," ")</f>
        <v xml:space="preserve"> </v>
      </c>
      <c r="C9" s="3" t="str">
        <f>IF([1]ENTRIES!$L37="*",[1]ENTRIES!$C37," ")</f>
        <v xml:space="preserve"> </v>
      </c>
      <c r="D9" s="3" t="str">
        <f>IF([1]ENTRIES!$L37="*",[1]ENTRIES!$D37," ")</f>
        <v xml:space="preserve"> </v>
      </c>
      <c r="E9" s="3" t="str">
        <f>IF([1]ENTRIES!$L37="*",[1]ENTRIES!$P37,"")</f>
        <v/>
      </c>
      <c r="F9" s="3" t="str">
        <f>IF([1]ENTRIES!$L37="*",[1]ENTRIES!$Q37,"")</f>
        <v/>
      </c>
    </row>
    <row r="10" spans="1:6" s="2" customFormat="1" ht="17.100000000000001" customHeight="1" x14ac:dyDescent="0.2">
      <c r="A10" s="3" t="str">
        <f>IF([1]ENTRIES!$L38="*",[1]ENTRIES!$A38," ")</f>
        <v xml:space="preserve"> </v>
      </c>
      <c r="B10" s="3" t="str">
        <f>IF([1]ENTRIES!$L38="*",[1]ENTRIES!$B38," ")</f>
        <v xml:space="preserve"> </v>
      </c>
      <c r="C10" s="3" t="str">
        <f>IF([1]ENTRIES!$L38="*",[1]ENTRIES!$C38," ")</f>
        <v xml:space="preserve"> </v>
      </c>
      <c r="D10" s="3" t="str">
        <f>IF([1]ENTRIES!$L38="*",[1]ENTRIES!$D38," ")</f>
        <v xml:space="preserve"> </v>
      </c>
      <c r="E10" s="3" t="str">
        <f>IF([1]ENTRIES!$L38="*",[1]ENTRIES!$P38,"")</f>
        <v/>
      </c>
      <c r="F10" s="3" t="str">
        <f>IF([1]ENTRIES!$L38="*",[1]ENTRIES!$Q38,"")</f>
        <v/>
      </c>
    </row>
    <row r="11" spans="1:6" s="2" customFormat="1" ht="17.100000000000001" customHeight="1" x14ac:dyDescent="0.2">
      <c r="A11" s="3" t="str">
        <f>IF([1]ENTRIES!$L39="*",[1]ENTRIES!$A39," ")</f>
        <v xml:space="preserve"> </v>
      </c>
      <c r="B11" s="3" t="str">
        <f>IF([1]ENTRIES!$L39="*",[1]ENTRIES!$B39," ")</f>
        <v xml:space="preserve"> </v>
      </c>
      <c r="C11" s="3" t="str">
        <f>IF([1]ENTRIES!$L39="*",[1]ENTRIES!$C39," ")</f>
        <v xml:space="preserve"> </v>
      </c>
      <c r="D11" s="3" t="str">
        <f>IF([1]ENTRIES!$L39="*",[1]ENTRIES!$D39," ")</f>
        <v xml:space="preserve"> </v>
      </c>
      <c r="E11" s="3" t="str">
        <f>IF([1]ENTRIES!$L39="*",[1]ENTRIES!$P39,"")</f>
        <v/>
      </c>
      <c r="F11" s="3" t="str">
        <f>IF([1]ENTRIES!$L39="*",[1]ENTRIES!$Q39,"")</f>
        <v/>
      </c>
    </row>
    <row r="12" spans="1:6" s="2" customFormat="1" ht="17.100000000000001" customHeight="1" x14ac:dyDescent="0.2">
      <c r="A12" s="3" t="str">
        <f>IF([1]ENTRIES!$L40="*",[1]ENTRIES!$A40," ")</f>
        <v xml:space="preserve"> </v>
      </c>
      <c r="B12" s="3" t="str">
        <f>IF([1]ENTRIES!$L40="*",[1]ENTRIES!$B40," ")</f>
        <v xml:space="preserve"> </v>
      </c>
      <c r="C12" s="3" t="str">
        <f>IF([1]ENTRIES!$L40="*",[1]ENTRIES!$C40," ")</f>
        <v xml:space="preserve"> </v>
      </c>
      <c r="D12" s="3" t="str">
        <f>IF([1]ENTRIES!$L40="*",[1]ENTRIES!$D40," ")</f>
        <v xml:space="preserve"> </v>
      </c>
      <c r="E12" s="3" t="str">
        <f>IF([1]ENTRIES!$L40="*",[1]ENTRIES!$P40,"")</f>
        <v/>
      </c>
      <c r="F12" s="3" t="str">
        <f>IF([1]ENTRIES!$L40="*",[1]ENTRIES!$Q40,"")</f>
        <v/>
      </c>
    </row>
    <row r="13" spans="1:6" s="2" customFormat="1" ht="17.100000000000001" customHeight="1" x14ac:dyDescent="0.2">
      <c r="A13" s="3" t="str">
        <f>IF([1]ENTRIES!$L41="*",[1]ENTRIES!$A41," ")</f>
        <v xml:space="preserve"> </v>
      </c>
      <c r="B13" s="3" t="str">
        <f>IF([1]ENTRIES!$L41="*",[1]ENTRIES!$B41," ")</f>
        <v xml:space="preserve"> </v>
      </c>
      <c r="C13" s="3" t="str">
        <f>IF([1]ENTRIES!$L41="*",[1]ENTRIES!$C41," ")</f>
        <v xml:space="preserve"> </v>
      </c>
      <c r="D13" s="3" t="str">
        <f>IF([1]ENTRIES!$L41="*",[1]ENTRIES!$D41," ")</f>
        <v xml:space="preserve"> </v>
      </c>
      <c r="E13" s="3" t="str">
        <f>IF([1]ENTRIES!$L41="*",[1]ENTRIES!$P41,"")</f>
        <v/>
      </c>
      <c r="F13" s="3" t="str">
        <f>IF([1]ENTRIES!$L41="*",[1]ENTRIES!$Q41,"")</f>
        <v/>
      </c>
    </row>
    <row r="14" spans="1:6" s="2" customFormat="1" ht="17.100000000000001" customHeight="1" x14ac:dyDescent="0.2">
      <c r="A14" s="3" t="str">
        <f>IF([1]ENTRIES!$L42="*",[1]ENTRIES!$A42," ")</f>
        <v xml:space="preserve"> </v>
      </c>
      <c r="B14" s="3" t="str">
        <f>IF([1]ENTRIES!$L42="*",[1]ENTRIES!$B42," ")</f>
        <v xml:space="preserve"> </v>
      </c>
      <c r="C14" s="3" t="str">
        <f>IF([1]ENTRIES!$L42="*",[1]ENTRIES!$C42," ")</f>
        <v xml:space="preserve"> </v>
      </c>
      <c r="D14" s="3" t="str">
        <f>IF([1]ENTRIES!$L42="*",[1]ENTRIES!$D42," ")</f>
        <v xml:space="preserve"> </v>
      </c>
      <c r="E14" s="3" t="str">
        <f>IF([1]ENTRIES!$L42="*",[1]ENTRIES!$P42,"")</f>
        <v/>
      </c>
      <c r="F14" s="3" t="str">
        <f>IF([1]ENTRIES!$L42="*",[1]ENTRIES!$Q42,"")</f>
        <v/>
      </c>
    </row>
    <row r="15" spans="1:6" s="2" customFormat="1" ht="17.100000000000001" customHeight="1" x14ac:dyDescent="0.2">
      <c r="A15" s="3" t="str">
        <f>IF([1]ENTRIES!$L43="*",[1]ENTRIES!$A43," ")</f>
        <v xml:space="preserve"> </v>
      </c>
      <c r="B15" s="3" t="str">
        <f>IF([1]ENTRIES!$L43="*",[1]ENTRIES!$B43," ")</f>
        <v xml:space="preserve"> </v>
      </c>
      <c r="C15" s="3" t="str">
        <f>IF([1]ENTRIES!$L43="*",[1]ENTRIES!$C43," ")</f>
        <v xml:space="preserve"> </v>
      </c>
      <c r="D15" s="3" t="str">
        <f>IF([1]ENTRIES!$L43="*",[1]ENTRIES!$D43," ")</f>
        <v xml:space="preserve"> </v>
      </c>
      <c r="E15" s="3" t="str">
        <f>IF([1]ENTRIES!$L43="*",[1]ENTRIES!$P43,"")</f>
        <v/>
      </c>
      <c r="F15" s="3" t="str">
        <f>IF([1]ENTRIES!$L43="*",[1]ENTRIES!$Q43,"")</f>
        <v/>
      </c>
    </row>
    <row r="16" spans="1:6" s="2" customFormat="1" ht="17.100000000000001" customHeight="1" x14ac:dyDescent="0.2">
      <c r="A16" s="3" t="str">
        <f>IF([1]ENTRIES!$L44="*",[1]ENTRIES!$A44," ")</f>
        <v xml:space="preserve"> </v>
      </c>
      <c r="B16" s="3" t="str">
        <f>IF([1]ENTRIES!$L44="*",[1]ENTRIES!$B44," ")</f>
        <v xml:space="preserve"> </v>
      </c>
      <c r="C16" s="3" t="str">
        <f>IF([1]ENTRIES!$L44="*",[1]ENTRIES!$C44," ")</f>
        <v xml:space="preserve"> </v>
      </c>
      <c r="D16" s="3" t="str">
        <f>IF([1]ENTRIES!$L44="*",[1]ENTRIES!$D44," ")</f>
        <v xml:space="preserve"> </v>
      </c>
      <c r="E16" s="3" t="str">
        <f>IF([1]ENTRIES!$L44="*",[1]ENTRIES!$P44,"")</f>
        <v/>
      </c>
      <c r="F16" s="3" t="str">
        <f>IF([1]ENTRIES!$L44="*",[1]ENTRIES!$Q44,"")</f>
        <v/>
      </c>
    </row>
    <row r="17" spans="1:6" s="2" customFormat="1" ht="17.100000000000001" customHeight="1" x14ac:dyDescent="0.2">
      <c r="A17" s="3" t="str">
        <f>IF([1]ENTRIES!$L45="*",[1]ENTRIES!$A45," ")</f>
        <v xml:space="preserve"> </v>
      </c>
      <c r="B17" s="3" t="str">
        <f>IF([1]ENTRIES!$L45="*",[1]ENTRIES!$B45," ")</f>
        <v xml:space="preserve"> </v>
      </c>
      <c r="C17" s="3" t="str">
        <f>IF([1]ENTRIES!$L45="*",[1]ENTRIES!$C45," ")</f>
        <v xml:space="preserve"> </v>
      </c>
      <c r="D17" s="3" t="str">
        <f>IF([1]ENTRIES!$L45="*",[1]ENTRIES!$D45," ")</f>
        <v xml:space="preserve"> </v>
      </c>
      <c r="E17" s="3" t="str">
        <f>IF([1]ENTRIES!$L45="*",[1]ENTRIES!$P45,"")</f>
        <v/>
      </c>
      <c r="F17" s="3" t="str">
        <f>IF([1]ENTRIES!$L45="*",[1]ENTRIES!$Q45,"")</f>
        <v/>
      </c>
    </row>
    <row r="18" spans="1:6" s="2" customFormat="1" ht="17.100000000000001" customHeight="1" x14ac:dyDescent="0.2">
      <c r="A18" s="3" t="str">
        <f>IF([1]ENTRIES!$L46="*",[1]ENTRIES!$A46," ")</f>
        <v xml:space="preserve"> </v>
      </c>
      <c r="B18" s="3" t="str">
        <f>IF([1]ENTRIES!$L46="*",[1]ENTRIES!$B46," ")</f>
        <v xml:space="preserve"> </v>
      </c>
      <c r="C18" s="3" t="str">
        <f>IF([1]ENTRIES!$L46="*",[1]ENTRIES!$C46," ")</f>
        <v xml:space="preserve"> </v>
      </c>
      <c r="D18" s="3" t="str">
        <f>IF([1]ENTRIES!$L46="*",[1]ENTRIES!$D46," ")</f>
        <v xml:space="preserve"> </v>
      </c>
      <c r="E18" s="3" t="str">
        <f>IF([1]ENTRIES!$L46="*",[1]ENTRIES!$P46,"")</f>
        <v/>
      </c>
      <c r="F18" s="3" t="str">
        <f>IF([1]ENTRIES!$L46="*",[1]ENTRIES!$Q46,"")</f>
        <v/>
      </c>
    </row>
    <row r="19" spans="1:6" s="2" customFormat="1" ht="17.100000000000001" customHeight="1" x14ac:dyDescent="0.2">
      <c r="A19" s="3" t="str">
        <f>IF([1]ENTRIES!$L47="*",[1]ENTRIES!$A47," ")</f>
        <v xml:space="preserve"> </v>
      </c>
      <c r="B19" s="3" t="str">
        <f>IF([1]ENTRIES!$L47="*",[1]ENTRIES!$B47," ")</f>
        <v xml:space="preserve"> </v>
      </c>
      <c r="C19" s="3" t="str">
        <f>IF([1]ENTRIES!$L47="*",[1]ENTRIES!$C47," ")</f>
        <v xml:space="preserve"> </v>
      </c>
      <c r="D19" s="3" t="str">
        <f>IF([1]ENTRIES!$L47="*",[1]ENTRIES!$D47," ")</f>
        <v xml:space="preserve"> </v>
      </c>
      <c r="E19" s="3" t="str">
        <f>IF([1]ENTRIES!$L47="*",[1]ENTRIES!$P47,"")</f>
        <v/>
      </c>
      <c r="F19" s="3" t="str">
        <f>IF([1]ENTRIES!$L47="*",[1]ENTRIES!$Q47,"")</f>
        <v/>
      </c>
    </row>
    <row r="20" spans="1:6" s="2" customFormat="1" ht="17.100000000000001" customHeight="1" x14ac:dyDescent="0.2">
      <c r="A20" s="3" t="str">
        <f>IF([1]ENTRIES!$L48="*",[1]ENTRIES!$A48," ")</f>
        <v xml:space="preserve"> </v>
      </c>
      <c r="B20" s="3" t="str">
        <f>IF([1]ENTRIES!$L48="*",[1]ENTRIES!$B48," ")</f>
        <v xml:space="preserve"> </v>
      </c>
      <c r="C20" s="3" t="str">
        <f>IF([1]ENTRIES!$L48="*",[1]ENTRIES!$C48," ")</f>
        <v xml:space="preserve"> </v>
      </c>
      <c r="D20" s="3" t="str">
        <f>IF([1]ENTRIES!$L48="*",[1]ENTRIES!$D48," ")</f>
        <v xml:space="preserve"> </v>
      </c>
      <c r="E20" s="3" t="str">
        <f>IF([1]ENTRIES!$L48="*",[1]ENTRIES!$P48,"")</f>
        <v/>
      </c>
      <c r="F20" s="3" t="str">
        <f>IF([1]ENTRIES!$L48="*",[1]ENTRIES!$Q48,"")</f>
        <v/>
      </c>
    </row>
    <row r="21" spans="1:6" s="2" customFormat="1" ht="17.100000000000001" customHeight="1" x14ac:dyDescent="0.2">
      <c r="A21" s="3" t="str">
        <f>IF([1]ENTRIES!$L49="*",[1]ENTRIES!$A49," ")</f>
        <v xml:space="preserve"> </v>
      </c>
      <c r="B21" s="3" t="str">
        <f>IF([1]ENTRIES!$L49="*",[1]ENTRIES!$B49," ")</f>
        <v xml:space="preserve"> </v>
      </c>
      <c r="C21" s="3" t="str">
        <f>IF([1]ENTRIES!$L49="*",[1]ENTRIES!$C49," ")</f>
        <v xml:space="preserve"> </v>
      </c>
      <c r="D21" s="3" t="str">
        <f>IF([1]ENTRIES!$L49="*",[1]ENTRIES!$D49," ")</f>
        <v xml:space="preserve"> </v>
      </c>
      <c r="E21" s="3" t="str">
        <f>IF([1]ENTRIES!$L49="*",[1]ENTRIES!$P49,"")</f>
        <v/>
      </c>
      <c r="F21" s="3" t="str">
        <f>IF([1]ENTRIES!$L49="*",[1]ENTRIES!$Q49,"")</f>
        <v/>
      </c>
    </row>
    <row r="22" spans="1:6" s="2" customFormat="1" ht="17.100000000000001" customHeight="1" x14ac:dyDescent="0.2">
      <c r="A22" s="3" t="str">
        <f>IF([1]ENTRIES!$L50="*",[1]ENTRIES!$A50," ")</f>
        <v xml:space="preserve"> </v>
      </c>
      <c r="B22" s="3" t="str">
        <f>IF([1]ENTRIES!$L50="*",[1]ENTRIES!$B50," ")</f>
        <v xml:space="preserve"> </v>
      </c>
      <c r="C22" s="3" t="str">
        <f>IF([1]ENTRIES!$L50="*",[1]ENTRIES!$C50," ")</f>
        <v xml:space="preserve"> </v>
      </c>
      <c r="D22" s="3" t="str">
        <f>IF([1]ENTRIES!$L50="*",[1]ENTRIES!$D50," ")</f>
        <v xml:space="preserve"> </v>
      </c>
      <c r="E22" s="3" t="str">
        <f>IF([1]ENTRIES!$L50="*",[1]ENTRIES!$P50,"")</f>
        <v/>
      </c>
      <c r="F22" s="3" t="str">
        <f>IF([1]ENTRIES!$L50="*",[1]ENTRIES!$Q50,"")</f>
        <v/>
      </c>
    </row>
    <row r="23" spans="1:6" s="2" customFormat="1" ht="17.100000000000001" customHeight="1" x14ac:dyDescent="0.2">
      <c r="A23" s="3" t="str">
        <f>IF([1]ENTRIES!$L51="*",[1]ENTRIES!$A51," ")</f>
        <v xml:space="preserve"> </v>
      </c>
      <c r="B23" s="3" t="str">
        <f>IF([1]ENTRIES!$L51="*",[1]ENTRIES!$B51," ")</f>
        <v xml:space="preserve"> </v>
      </c>
      <c r="C23" s="3" t="str">
        <f>IF([1]ENTRIES!$L51="*",[1]ENTRIES!$C51," ")</f>
        <v xml:space="preserve"> </v>
      </c>
      <c r="D23" s="3" t="str">
        <f>IF([1]ENTRIES!$L51="*",[1]ENTRIES!$D51," ")</f>
        <v xml:space="preserve"> </v>
      </c>
      <c r="E23" s="3" t="str">
        <f>IF([1]ENTRIES!$L51="*",[1]ENTRIES!$P51,"")</f>
        <v/>
      </c>
      <c r="F23" s="3" t="str">
        <f>IF([1]ENTRIES!$L51="*",[1]ENTRIES!$Q51,"")</f>
        <v/>
      </c>
    </row>
    <row r="24" spans="1:6" s="2" customFormat="1" ht="17.100000000000001" customHeight="1" x14ac:dyDescent="0.2">
      <c r="A24" s="3" t="str">
        <f>IF([1]ENTRIES!$L52="*",[1]ENTRIES!$A52," ")</f>
        <v xml:space="preserve"> </v>
      </c>
      <c r="B24" s="3" t="str">
        <f>IF([1]ENTRIES!$L52="*",[1]ENTRIES!$B52," ")</f>
        <v xml:space="preserve"> </v>
      </c>
      <c r="C24" s="3" t="str">
        <f>IF([1]ENTRIES!$L52="*",[1]ENTRIES!$C52," ")</f>
        <v xml:space="preserve"> </v>
      </c>
      <c r="D24" s="3" t="str">
        <f>IF([1]ENTRIES!$L52="*",[1]ENTRIES!$D52," ")</f>
        <v xml:space="preserve"> </v>
      </c>
      <c r="E24" s="3" t="str">
        <f>IF([1]ENTRIES!$L52="*",[1]ENTRIES!$P52,"")</f>
        <v/>
      </c>
      <c r="F24" s="3" t="str">
        <f>IF([1]ENTRIES!$L52="*",[1]ENTRIES!$Q52,"")</f>
        <v/>
      </c>
    </row>
    <row r="25" spans="1:6" s="2" customFormat="1" ht="17.100000000000001" customHeight="1" x14ac:dyDescent="0.2">
      <c r="A25" s="3" t="str">
        <f>IF([1]ENTRIES!$L53="*",[1]ENTRIES!$A53," ")</f>
        <v xml:space="preserve"> </v>
      </c>
      <c r="B25" s="3" t="str">
        <f>IF([1]ENTRIES!$L53="*",[1]ENTRIES!$B53," ")</f>
        <v xml:space="preserve"> </v>
      </c>
      <c r="C25" s="3" t="str">
        <f>IF([1]ENTRIES!$L53="*",[1]ENTRIES!$C53," ")</f>
        <v xml:space="preserve"> </v>
      </c>
      <c r="D25" s="3" t="str">
        <f>IF([1]ENTRIES!$L53="*",[1]ENTRIES!$D53," ")</f>
        <v xml:space="preserve"> </v>
      </c>
      <c r="E25" s="3" t="str">
        <f>IF([1]ENTRIES!$L53="*",[1]ENTRIES!$P53,"")</f>
        <v/>
      </c>
      <c r="F25" s="3" t="str">
        <f>IF([1]ENTRIES!$L53="*",[1]ENTRIES!$Q53,"")</f>
        <v/>
      </c>
    </row>
    <row r="26" spans="1:6" s="2" customFormat="1" ht="17.100000000000001" customHeight="1" x14ac:dyDescent="0.2">
      <c r="A26" s="3" t="str">
        <f>IF([1]ENTRIES!$L54="*",[1]ENTRIES!$A54," ")</f>
        <v xml:space="preserve"> </v>
      </c>
      <c r="B26" s="3" t="str">
        <f>IF([1]ENTRIES!$L54="*",[1]ENTRIES!$B54," ")</f>
        <v xml:space="preserve"> </v>
      </c>
      <c r="C26" s="3" t="str">
        <f>IF([1]ENTRIES!$L54="*",[1]ENTRIES!$C54," ")</f>
        <v xml:space="preserve"> </v>
      </c>
      <c r="D26" s="3" t="str">
        <f>IF([1]ENTRIES!$L54="*",[1]ENTRIES!$D54," ")</f>
        <v xml:space="preserve"> </v>
      </c>
      <c r="E26" s="3" t="str">
        <f>IF([1]ENTRIES!$L54="*",[1]ENTRIES!$P54,"")</f>
        <v/>
      </c>
      <c r="F26" s="3" t="str">
        <f>IF([1]ENTRIES!$L54="*",[1]ENTRIES!$Q54,"")</f>
        <v/>
      </c>
    </row>
    <row r="27" spans="1:6" s="2" customFormat="1" ht="17.100000000000001" customHeight="1" x14ac:dyDescent="0.2">
      <c r="A27" s="3" t="str">
        <f>IF([1]ENTRIES!$L55="*",[1]ENTRIES!$A55," ")</f>
        <v xml:space="preserve"> </v>
      </c>
      <c r="B27" s="3" t="str">
        <f>IF([1]ENTRIES!$L55="*",[1]ENTRIES!$B55," ")</f>
        <v xml:space="preserve"> </v>
      </c>
      <c r="C27" s="3" t="str">
        <f>IF([1]ENTRIES!$L55="*",[1]ENTRIES!$C55," ")</f>
        <v xml:space="preserve"> </v>
      </c>
      <c r="D27" s="3" t="str">
        <f>IF([1]ENTRIES!$L55="*",[1]ENTRIES!$D55," ")</f>
        <v xml:space="preserve"> </v>
      </c>
      <c r="E27" s="3" t="str">
        <f>IF([1]ENTRIES!$L55="*",[1]ENTRIES!$P55,"")</f>
        <v/>
      </c>
      <c r="F27" s="3" t="str">
        <f>IF([1]ENTRIES!$L55="*",[1]ENTRIES!$Q55,"")</f>
        <v/>
      </c>
    </row>
    <row r="28" spans="1:6" s="2" customFormat="1" ht="17.100000000000001" customHeight="1" x14ac:dyDescent="0.2">
      <c r="A28" s="3" t="str">
        <f>IF([1]ENTRIES!$L56="*",[1]ENTRIES!$A56," ")</f>
        <v xml:space="preserve"> </v>
      </c>
      <c r="B28" s="3" t="str">
        <f>IF([1]ENTRIES!$L56="*",[1]ENTRIES!$B56," ")</f>
        <v xml:space="preserve"> </v>
      </c>
      <c r="C28" s="3" t="str">
        <f>IF([1]ENTRIES!$L56="*",[1]ENTRIES!$C56," ")</f>
        <v xml:space="preserve"> </v>
      </c>
      <c r="D28" s="3" t="str">
        <f>IF([1]ENTRIES!$L56="*",[1]ENTRIES!$D56," ")</f>
        <v xml:space="preserve"> </v>
      </c>
      <c r="E28" s="3" t="str">
        <f>IF([1]ENTRIES!$L56="*",[1]ENTRIES!$P56,"")</f>
        <v/>
      </c>
      <c r="F28" s="3" t="str">
        <f>IF([1]ENTRIES!$L56="*",[1]ENTRIES!$Q56,"")</f>
        <v/>
      </c>
    </row>
    <row r="29" spans="1:6" s="2" customFormat="1" ht="17.100000000000001" customHeight="1" x14ac:dyDescent="0.2">
      <c r="A29" s="3" t="str">
        <f>IF([1]ENTRIES!$L57="*",[1]ENTRIES!$A57," ")</f>
        <v xml:space="preserve"> </v>
      </c>
      <c r="B29" s="3" t="str">
        <f>IF([1]ENTRIES!$L57="*",[1]ENTRIES!$B57," ")</f>
        <v xml:space="preserve"> </v>
      </c>
      <c r="C29" s="3" t="str">
        <f>IF([1]ENTRIES!$L57="*",[1]ENTRIES!$C57," ")</f>
        <v xml:space="preserve"> </v>
      </c>
      <c r="D29" s="3" t="str">
        <f>IF([1]ENTRIES!$L57="*",[1]ENTRIES!$D57," ")</f>
        <v xml:space="preserve"> </v>
      </c>
      <c r="E29" s="3" t="str">
        <f>IF([1]ENTRIES!$L57="*",[1]ENTRIES!$P57,"")</f>
        <v/>
      </c>
      <c r="F29" s="3" t="str">
        <f>IF([1]ENTRIES!$L57="*",[1]ENTRIES!$Q57,"")</f>
        <v/>
      </c>
    </row>
    <row r="30" spans="1:6" s="2" customFormat="1" ht="17.100000000000001" customHeight="1" x14ac:dyDescent="0.2">
      <c r="A30" s="3" t="str">
        <f>IF([1]ENTRIES!$L58="*",[1]ENTRIES!$A58," ")</f>
        <v xml:space="preserve"> </v>
      </c>
      <c r="B30" s="3" t="str">
        <f>IF([1]ENTRIES!$L58="*",[1]ENTRIES!$B58," ")</f>
        <v xml:space="preserve"> </v>
      </c>
      <c r="C30" s="3" t="str">
        <f>IF([1]ENTRIES!$L58="*",[1]ENTRIES!$C58," ")</f>
        <v xml:space="preserve"> </v>
      </c>
      <c r="D30" s="3" t="str">
        <f>IF([1]ENTRIES!$L58="*",[1]ENTRIES!$D58," ")</f>
        <v xml:space="preserve"> </v>
      </c>
      <c r="E30" s="3" t="str">
        <f>IF([1]ENTRIES!$L58="*",[1]ENTRIES!$P58,"")</f>
        <v/>
      </c>
      <c r="F30" s="3" t="str">
        <f>IF([1]ENTRIES!$L58="*",[1]ENTRIES!$Q58,"")</f>
        <v/>
      </c>
    </row>
    <row r="31" spans="1:6" s="2" customFormat="1" ht="17.100000000000001" customHeight="1" x14ac:dyDescent="0.2">
      <c r="A31" s="3" t="str">
        <f>IF([1]ENTRIES!$L59="*",[1]ENTRIES!$A59," ")</f>
        <v xml:space="preserve"> </v>
      </c>
      <c r="B31" s="3" t="str">
        <f>IF([1]ENTRIES!$L59="*",[1]ENTRIES!$B59," ")</f>
        <v xml:space="preserve"> </v>
      </c>
      <c r="C31" s="3" t="str">
        <f>IF([1]ENTRIES!$L59="*",[1]ENTRIES!$C59," ")</f>
        <v xml:space="preserve"> </v>
      </c>
      <c r="D31" s="3" t="str">
        <f>IF([1]ENTRIES!$L59="*",[1]ENTRIES!$D59," ")</f>
        <v xml:space="preserve"> </v>
      </c>
      <c r="E31" s="3" t="str">
        <f>IF([1]ENTRIES!$L59="*",[1]ENTRIES!$P59,"")</f>
        <v/>
      </c>
      <c r="F31" s="3" t="str">
        <f>IF([1]ENTRIES!$L59="*",[1]ENTRIES!$Q59,"")</f>
        <v/>
      </c>
    </row>
    <row r="32" spans="1:6" s="2" customFormat="1" ht="17.100000000000001" customHeight="1" x14ac:dyDescent="0.2">
      <c r="A32" s="3" t="str">
        <f>IF([1]ENTRIES!$L60="*",[1]ENTRIES!$A60," ")</f>
        <v xml:space="preserve"> </v>
      </c>
      <c r="B32" s="3" t="str">
        <f>IF([1]ENTRIES!$L60="*",[1]ENTRIES!$B60," ")</f>
        <v xml:space="preserve"> </v>
      </c>
      <c r="C32" s="3" t="str">
        <f>IF([1]ENTRIES!$L60="*",[1]ENTRIES!$C60," ")</f>
        <v xml:space="preserve"> </v>
      </c>
      <c r="D32" s="3" t="str">
        <f>IF([1]ENTRIES!$L60="*",[1]ENTRIES!$D60," ")</f>
        <v xml:space="preserve"> </v>
      </c>
      <c r="E32" s="3" t="str">
        <f>IF([1]ENTRIES!$L60="*",[1]ENTRIES!$P60,"")</f>
        <v/>
      </c>
      <c r="F32" s="3" t="str">
        <f>IF([1]ENTRIES!$L60="*",[1]ENTRIES!$Q60,"")</f>
        <v/>
      </c>
    </row>
    <row r="33" spans="1:6" s="2" customFormat="1" ht="17.100000000000001" customHeight="1" x14ac:dyDescent="0.2">
      <c r="A33" s="3" t="str">
        <f>IF([1]ENTRIES!$L61="*",[1]ENTRIES!$A61," ")</f>
        <v xml:space="preserve"> </v>
      </c>
      <c r="B33" s="3" t="str">
        <f>IF([1]ENTRIES!$L61="*",[1]ENTRIES!$B61," ")</f>
        <v xml:space="preserve"> </v>
      </c>
      <c r="C33" s="3" t="str">
        <f>IF([1]ENTRIES!$L61="*",[1]ENTRIES!$C61," ")</f>
        <v xml:space="preserve"> </v>
      </c>
      <c r="D33" s="3" t="str">
        <f>IF([1]ENTRIES!$L61="*",[1]ENTRIES!$D61," ")</f>
        <v xml:space="preserve"> </v>
      </c>
      <c r="E33" s="3" t="str">
        <f>IF([1]ENTRIES!$L61="*",[1]ENTRIES!$P61,"")</f>
        <v/>
      </c>
      <c r="F33" s="3" t="str">
        <f>IF([1]ENTRIES!$L61="*",[1]ENTRIES!$Q61,"")</f>
        <v/>
      </c>
    </row>
    <row r="34" spans="1:6" s="2" customFormat="1" ht="17.100000000000001" customHeight="1" x14ac:dyDescent="0.2">
      <c r="A34" s="3" t="str">
        <f>IF([1]ENTRIES!$L62="*",[1]ENTRIES!$A62," ")</f>
        <v xml:space="preserve"> </v>
      </c>
      <c r="B34" s="3" t="str">
        <f>IF([1]ENTRIES!$L62="*",[1]ENTRIES!$B62," ")</f>
        <v xml:space="preserve"> </v>
      </c>
      <c r="C34" s="3" t="str">
        <f>IF([1]ENTRIES!$L62="*",[1]ENTRIES!$C62," ")</f>
        <v xml:space="preserve"> </v>
      </c>
      <c r="D34" s="3" t="str">
        <f>IF([1]ENTRIES!$L62="*",[1]ENTRIES!$D62," ")</f>
        <v xml:space="preserve"> </v>
      </c>
      <c r="E34" s="3" t="str">
        <f>IF([1]ENTRIES!$L62="*",[1]ENTRIES!$P62,"")</f>
        <v/>
      </c>
      <c r="F34" s="3" t="str">
        <f>IF([1]ENTRIES!$L62="*",[1]ENTRIES!$Q62,"")</f>
        <v/>
      </c>
    </row>
    <row r="35" spans="1:6" s="2" customFormat="1" ht="17.100000000000001" customHeight="1" x14ac:dyDescent="0.2">
      <c r="A35" s="3" t="str">
        <f>IF([1]ENTRIES!$L63="*",[1]ENTRIES!$A63," ")</f>
        <v xml:space="preserve"> </v>
      </c>
      <c r="B35" s="3" t="str">
        <f>IF([1]ENTRIES!$L63="*",[1]ENTRIES!$B63," ")</f>
        <v xml:space="preserve"> </v>
      </c>
      <c r="C35" s="3" t="str">
        <f>IF([1]ENTRIES!$L63="*",[1]ENTRIES!$C63," ")</f>
        <v xml:space="preserve"> </v>
      </c>
      <c r="D35" s="3" t="str">
        <f>IF([1]ENTRIES!$L63="*",[1]ENTRIES!$D63," ")</f>
        <v xml:space="preserve"> </v>
      </c>
      <c r="E35" s="3" t="str">
        <f>IF([1]ENTRIES!$L63="*",[1]ENTRIES!$P63,"")</f>
        <v/>
      </c>
      <c r="F35" s="3" t="str">
        <f>IF([1]ENTRIES!$L63="*",[1]ENTRIES!$Q63,"")</f>
        <v/>
      </c>
    </row>
    <row r="36" spans="1:6" s="2" customFormat="1" ht="17.100000000000001" customHeight="1" x14ac:dyDescent="0.2">
      <c r="A36" s="3" t="str">
        <f>IF([1]ENTRIES!$L64="*",[1]ENTRIES!$A64," ")</f>
        <v xml:space="preserve"> </v>
      </c>
      <c r="B36" s="3" t="str">
        <f>IF([1]ENTRIES!$L64="*",[1]ENTRIES!$B64," ")</f>
        <v xml:space="preserve"> </v>
      </c>
      <c r="C36" s="3" t="str">
        <f>IF([1]ENTRIES!$L64="*",[1]ENTRIES!$C64," ")</f>
        <v xml:space="preserve"> </v>
      </c>
      <c r="D36" s="3" t="str">
        <f>IF([1]ENTRIES!$L64="*",[1]ENTRIES!$D64," ")</f>
        <v xml:space="preserve"> </v>
      </c>
      <c r="E36" s="3" t="str">
        <f>IF([1]ENTRIES!$L64="*",[1]ENTRIES!$P64,"")</f>
        <v/>
      </c>
      <c r="F36" s="3" t="str">
        <f>IF([1]ENTRIES!$L64="*",[1]ENTRIES!$Q64,"")</f>
        <v/>
      </c>
    </row>
    <row r="37" spans="1:6" s="2" customFormat="1" ht="17.100000000000001" customHeight="1" x14ac:dyDescent="0.2">
      <c r="A37" s="3" t="str">
        <f>IF([1]ENTRIES!$L65="*",[1]ENTRIES!$A65," ")</f>
        <v xml:space="preserve"> </v>
      </c>
      <c r="B37" s="3" t="str">
        <f>IF([1]ENTRIES!$L65="*",[1]ENTRIES!$B65," ")</f>
        <v xml:space="preserve"> </v>
      </c>
      <c r="C37" s="3" t="str">
        <f>IF([1]ENTRIES!$L65="*",[1]ENTRIES!$C65," ")</f>
        <v xml:space="preserve"> </v>
      </c>
      <c r="D37" s="3" t="str">
        <f>IF([1]ENTRIES!$L65="*",[1]ENTRIES!$D65," ")</f>
        <v xml:space="preserve"> </v>
      </c>
      <c r="E37" s="3" t="str">
        <f>IF([1]ENTRIES!$L65="*",[1]ENTRIES!$P65,"")</f>
        <v/>
      </c>
      <c r="F37" s="3" t="str">
        <f>IF([1]ENTRIES!$L65="*",[1]ENTRIES!$Q65,"")</f>
        <v/>
      </c>
    </row>
    <row r="38" spans="1:6" s="2" customFormat="1" ht="17.100000000000001" customHeight="1" x14ac:dyDescent="0.2">
      <c r="A38" s="3" t="str">
        <f>IF([1]ENTRIES!$L66="*",[1]ENTRIES!$A66," ")</f>
        <v xml:space="preserve"> </v>
      </c>
      <c r="B38" s="3" t="str">
        <f>IF([1]ENTRIES!$L66="*",[1]ENTRIES!$B66," ")</f>
        <v xml:space="preserve"> </v>
      </c>
      <c r="C38" s="3" t="str">
        <f>IF([1]ENTRIES!$L66="*",[1]ENTRIES!$C66," ")</f>
        <v xml:space="preserve"> </v>
      </c>
      <c r="D38" s="3" t="str">
        <f>IF([1]ENTRIES!$L66="*",[1]ENTRIES!$D66," ")</f>
        <v xml:space="preserve"> </v>
      </c>
      <c r="E38" s="3" t="str">
        <f>IF([1]ENTRIES!$L66="*",[1]ENTRIES!$P66,"")</f>
        <v/>
      </c>
      <c r="F38" s="3" t="str">
        <f>IF([1]ENTRIES!$L66="*",[1]ENTRIES!$Q66,"")</f>
        <v/>
      </c>
    </row>
    <row r="39" spans="1:6" s="2" customFormat="1" ht="17.100000000000001" customHeight="1" x14ac:dyDescent="0.2">
      <c r="A39" s="3" t="str">
        <f>IF([1]ENTRIES!$L67="*",[1]ENTRIES!$A67," ")</f>
        <v xml:space="preserve"> </v>
      </c>
      <c r="B39" s="3" t="str">
        <f>IF([1]ENTRIES!$L67="*",[1]ENTRIES!$B67," ")</f>
        <v xml:space="preserve"> </v>
      </c>
      <c r="C39" s="3" t="str">
        <f>IF([1]ENTRIES!$L67="*",[1]ENTRIES!$C67," ")</f>
        <v xml:space="preserve"> </v>
      </c>
      <c r="D39" s="3" t="str">
        <f>IF([1]ENTRIES!$L67="*",[1]ENTRIES!$D67," ")</f>
        <v xml:space="preserve"> </v>
      </c>
      <c r="E39" s="3" t="str">
        <f>IF([1]ENTRIES!$L67="*",[1]ENTRIES!$P67,"")</f>
        <v/>
      </c>
      <c r="F39" s="3" t="str">
        <f>IF([1]ENTRIES!$L67="*",[1]ENTRIES!$Q67,"")</f>
        <v/>
      </c>
    </row>
    <row r="40" spans="1:6" s="2" customFormat="1" ht="17.100000000000001" customHeight="1" x14ac:dyDescent="0.2">
      <c r="A40" s="3" t="str">
        <f>IF([1]ENTRIES!$L68="*",[1]ENTRIES!$A68," ")</f>
        <v xml:space="preserve"> </v>
      </c>
      <c r="B40" s="3" t="str">
        <f>IF([1]ENTRIES!$L68="*",[1]ENTRIES!$B68," ")</f>
        <v xml:space="preserve"> </v>
      </c>
      <c r="C40" s="3" t="str">
        <f>IF([1]ENTRIES!$L68="*",[1]ENTRIES!$C68," ")</f>
        <v xml:space="preserve"> </v>
      </c>
      <c r="D40" s="3" t="str">
        <f>IF([1]ENTRIES!$L68="*",[1]ENTRIES!$D68," ")</f>
        <v xml:space="preserve"> </v>
      </c>
      <c r="E40" s="3" t="str">
        <f>IF([1]ENTRIES!$L68="*",[1]ENTRIES!$P68,"")</f>
        <v/>
      </c>
      <c r="F40" s="3" t="str">
        <f>IF([1]ENTRIES!$L68="*",[1]ENTRIES!$Q68,"")</f>
        <v/>
      </c>
    </row>
    <row r="41" spans="1:6" s="2" customFormat="1" ht="17.100000000000001" customHeight="1" x14ac:dyDescent="0.2">
      <c r="A41" s="3" t="str">
        <f>IF([1]ENTRIES!$L69="*",[1]ENTRIES!$A69," ")</f>
        <v xml:space="preserve"> </v>
      </c>
      <c r="B41" s="3" t="str">
        <f>IF([1]ENTRIES!$L69="*",[1]ENTRIES!$B69," ")</f>
        <v xml:space="preserve"> </v>
      </c>
      <c r="C41" s="3" t="str">
        <f>IF([1]ENTRIES!$L69="*",[1]ENTRIES!$C69," ")</f>
        <v xml:space="preserve"> </v>
      </c>
      <c r="D41" s="3" t="str">
        <f>IF([1]ENTRIES!$L69="*",[1]ENTRIES!$D69," ")</f>
        <v xml:space="preserve"> </v>
      </c>
      <c r="E41" s="3" t="str">
        <f>IF([1]ENTRIES!$L69="*",[1]ENTRIES!$P69,"")</f>
        <v/>
      </c>
      <c r="F41" s="3" t="str">
        <f>IF([1]ENTRIES!$L69="*",[1]ENTRIES!$Q69,"")</f>
        <v/>
      </c>
    </row>
    <row r="42" spans="1:6" s="2" customFormat="1" ht="17.100000000000001" customHeight="1" x14ac:dyDescent="0.2">
      <c r="A42" s="3" t="str">
        <f>IF([1]ENTRIES!$L70="*",[1]ENTRIES!$A70," ")</f>
        <v xml:space="preserve"> </v>
      </c>
      <c r="B42" s="3" t="str">
        <f>IF([1]ENTRIES!$L70="*",[1]ENTRIES!$B70," ")</f>
        <v xml:space="preserve"> </v>
      </c>
      <c r="C42" s="3" t="str">
        <f>IF([1]ENTRIES!$L70="*",[1]ENTRIES!$C70," ")</f>
        <v xml:space="preserve"> </v>
      </c>
      <c r="D42" s="3" t="str">
        <f>IF([1]ENTRIES!$L70="*",[1]ENTRIES!$D70," ")</f>
        <v xml:space="preserve"> </v>
      </c>
      <c r="E42" s="3" t="str">
        <f>IF([1]ENTRIES!$L70="*",[1]ENTRIES!$P70,"")</f>
        <v/>
      </c>
      <c r="F42" s="3" t="str">
        <f>IF([1]ENTRIES!$L70="*",[1]ENTRIES!$Q70,"")</f>
        <v/>
      </c>
    </row>
    <row r="43" spans="1:6" s="2" customFormat="1" ht="17.100000000000001" customHeight="1" x14ac:dyDescent="0.2">
      <c r="A43" s="3" t="str">
        <f>IF([1]ENTRIES!$L71="*",[1]ENTRIES!$A71," ")</f>
        <v xml:space="preserve"> </v>
      </c>
      <c r="B43" s="3" t="str">
        <f>IF([1]ENTRIES!$L71="*",[1]ENTRIES!$B71," ")</f>
        <v xml:space="preserve"> </v>
      </c>
      <c r="C43" s="3" t="str">
        <f>IF([1]ENTRIES!$L71="*",[1]ENTRIES!$C71," ")</f>
        <v xml:space="preserve"> </v>
      </c>
      <c r="D43" s="3" t="str">
        <f>IF([1]ENTRIES!$L71="*",[1]ENTRIES!$D71," ")</f>
        <v xml:space="preserve"> </v>
      </c>
      <c r="E43" s="3" t="str">
        <f>IF([1]ENTRIES!$L71="*",[1]ENTRIES!$P71,"")</f>
        <v/>
      </c>
      <c r="F43" s="3" t="str">
        <f>IF([1]ENTRIES!$L71="*",[1]ENTRIES!$Q71,"")</f>
        <v/>
      </c>
    </row>
    <row r="44" spans="1:6" s="2" customFormat="1" ht="17.100000000000001" customHeight="1" x14ac:dyDescent="0.2">
      <c r="A44" s="3" t="str">
        <f>IF([1]ENTRIES!$L72="*",[1]ENTRIES!$A72," ")</f>
        <v xml:space="preserve"> </v>
      </c>
      <c r="B44" s="3" t="str">
        <f>IF([1]ENTRIES!$L72="*",[1]ENTRIES!$B72," ")</f>
        <v xml:space="preserve"> </v>
      </c>
      <c r="C44" s="3" t="str">
        <f>IF([1]ENTRIES!$L72="*",[1]ENTRIES!$C72," ")</f>
        <v xml:space="preserve"> </v>
      </c>
      <c r="D44" s="3" t="str">
        <f>IF([1]ENTRIES!$L72="*",[1]ENTRIES!$D72," ")</f>
        <v xml:space="preserve"> </v>
      </c>
      <c r="E44" s="3" t="str">
        <f>IF([1]ENTRIES!$L72="*",[1]ENTRIES!$P72,"")</f>
        <v/>
      </c>
      <c r="F44" s="3" t="str">
        <f>IF([1]ENTRIES!$L72="*",[1]ENTRIES!$Q72,"")</f>
        <v/>
      </c>
    </row>
    <row r="45" spans="1:6" s="2" customFormat="1" ht="17.100000000000001" customHeight="1" x14ac:dyDescent="0.2">
      <c r="A45" s="3" t="str">
        <f>IF([1]ENTRIES!$L73="*",[1]ENTRIES!$A73," ")</f>
        <v xml:space="preserve"> </v>
      </c>
      <c r="B45" s="3" t="str">
        <f>IF([1]ENTRIES!$L73="*",[1]ENTRIES!$B73," ")</f>
        <v xml:space="preserve"> </v>
      </c>
      <c r="C45" s="3" t="str">
        <f>IF([1]ENTRIES!$L73="*",[1]ENTRIES!$C73," ")</f>
        <v xml:space="preserve"> </v>
      </c>
      <c r="D45" s="3" t="str">
        <f>IF([1]ENTRIES!$L73="*",[1]ENTRIES!$D73," ")</f>
        <v xml:space="preserve"> </v>
      </c>
      <c r="E45" s="3" t="str">
        <f>IF([1]ENTRIES!$L73="*",[1]ENTRIES!$P73,"")</f>
        <v/>
      </c>
      <c r="F45" s="3" t="str">
        <f>IF([1]ENTRIES!$L73="*",[1]ENTRIES!$Q73,"")</f>
        <v/>
      </c>
    </row>
    <row r="46" spans="1:6" s="2" customFormat="1" ht="17.100000000000001" customHeight="1" x14ac:dyDescent="0.2">
      <c r="A46" s="3" t="str">
        <f>IF([1]ENTRIES!$L74="*",[1]ENTRIES!$A74," ")</f>
        <v xml:space="preserve"> </v>
      </c>
      <c r="B46" s="3" t="str">
        <f>IF([1]ENTRIES!$L74="*",[1]ENTRIES!$B74," ")</f>
        <v xml:space="preserve"> </v>
      </c>
      <c r="C46" s="3" t="str">
        <f>IF([1]ENTRIES!$L74="*",[1]ENTRIES!$C74," ")</f>
        <v xml:space="preserve"> </v>
      </c>
      <c r="D46" s="3" t="str">
        <f>IF([1]ENTRIES!$L74="*",[1]ENTRIES!$D74," ")</f>
        <v xml:space="preserve"> </v>
      </c>
      <c r="E46" s="3" t="str">
        <f>IF([1]ENTRIES!$L74="*",[1]ENTRIES!$P74,"")</f>
        <v/>
      </c>
      <c r="F46" s="3" t="str">
        <f>IF([1]ENTRIES!$L74="*",[1]ENTRIES!$Q74,"")</f>
        <v/>
      </c>
    </row>
    <row r="47" spans="1:6" s="2" customFormat="1" ht="17.100000000000001" customHeight="1" x14ac:dyDescent="0.2">
      <c r="A47" s="3" t="str">
        <f>IF([1]ENTRIES!$L75="*",[1]ENTRIES!$A75," ")</f>
        <v xml:space="preserve"> </v>
      </c>
      <c r="B47" s="3" t="str">
        <f>IF([1]ENTRIES!$L75="*",[1]ENTRIES!$B75," ")</f>
        <v xml:space="preserve"> </v>
      </c>
      <c r="C47" s="3" t="str">
        <f>IF([1]ENTRIES!$L75="*",[1]ENTRIES!$C75," ")</f>
        <v xml:space="preserve"> </v>
      </c>
      <c r="D47" s="3" t="str">
        <f>IF([1]ENTRIES!$L75="*",[1]ENTRIES!$D75," ")</f>
        <v xml:space="preserve"> </v>
      </c>
      <c r="E47" s="3" t="str">
        <f>IF([1]ENTRIES!$L75="*",[1]ENTRIES!$P75,"")</f>
        <v/>
      </c>
      <c r="F47" s="3" t="str">
        <f>IF([1]ENTRIES!$L75="*",[1]ENTRIES!$Q75,"")</f>
        <v/>
      </c>
    </row>
    <row r="48" spans="1:6" s="2" customFormat="1" ht="17.100000000000001" customHeight="1" x14ac:dyDescent="0.2">
      <c r="A48" s="3" t="str">
        <f>IF([1]ENTRIES!$L76="*",[1]ENTRIES!$A76," ")</f>
        <v xml:space="preserve"> </v>
      </c>
      <c r="B48" s="3" t="str">
        <f>IF([1]ENTRIES!$L76="*",[1]ENTRIES!$B76," ")</f>
        <v xml:space="preserve"> </v>
      </c>
      <c r="C48" s="3" t="str">
        <f>IF([1]ENTRIES!$L76="*",[1]ENTRIES!$C76," ")</f>
        <v xml:space="preserve"> </v>
      </c>
      <c r="D48" s="3" t="str">
        <f>IF([1]ENTRIES!$L76="*",[1]ENTRIES!$D76," ")</f>
        <v xml:space="preserve"> </v>
      </c>
      <c r="E48" s="3" t="str">
        <f>IF([1]ENTRIES!$L76="*",[1]ENTRIES!$P76,"")</f>
        <v/>
      </c>
      <c r="F48" s="3" t="str">
        <f>IF([1]ENTRIES!$L76="*",[1]ENTRIES!$Q76,"")</f>
        <v/>
      </c>
    </row>
    <row r="49" spans="1:6" s="2" customFormat="1" ht="17.100000000000001" customHeight="1" x14ac:dyDescent="0.2">
      <c r="A49" s="3" t="str">
        <f>IF([1]ENTRIES!$L77="*",[1]ENTRIES!$A77," ")</f>
        <v xml:space="preserve"> </v>
      </c>
      <c r="B49" s="3" t="str">
        <f>IF([1]ENTRIES!$L77="*",[1]ENTRIES!$B77," ")</f>
        <v xml:space="preserve"> </v>
      </c>
      <c r="C49" s="3" t="str">
        <f>IF([1]ENTRIES!$L77="*",[1]ENTRIES!$C77," ")</f>
        <v xml:space="preserve"> </v>
      </c>
      <c r="D49" s="3" t="str">
        <f>IF([1]ENTRIES!$L77="*",[1]ENTRIES!$D77," ")</f>
        <v xml:space="preserve"> </v>
      </c>
      <c r="E49" s="3" t="str">
        <f>IF([1]ENTRIES!$L77="*",[1]ENTRIES!$P77,"")</f>
        <v/>
      </c>
      <c r="F49" s="3" t="str">
        <f>IF([1]ENTRIES!$L77="*",[1]ENTRIES!$Q77,"")</f>
        <v/>
      </c>
    </row>
    <row r="50" spans="1:6" s="2" customFormat="1" ht="17.100000000000001" customHeight="1" x14ac:dyDescent="0.2">
      <c r="A50" s="3" t="str">
        <f>IF([1]ENTRIES!$L78="*",[1]ENTRIES!$A78," ")</f>
        <v xml:space="preserve"> </v>
      </c>
      <c r="B50" s="3" t="str">
        <f>IF([1]ENTRIES!$L78="*",[1]ENTRIES!$B78," ")</f>
        <v xml:space="preserve"> </v>
      </c>
      <c r="C50" s="3" t="str">
        <f>IF([1]ENTRIES!$L78="*",[1]ENTRIES!$C78," ")</f>
        <v xml:space="preserve"> </v>
      </c>
      <c r="D50" s="3" t="str">
        <f>IF([1]ENTRIES!$L78="*",[1]ENTRIES!$D78," ")</f>
        <v xml:space="preserve"> </v>
      </c>
      <c r="E50" s="3" t="str">
        <f>IF([1]ENTRIES!$L78="*",[1]ENTRIES!$P78,"")</f>
        <v/>
      </c>
      <c r="F50" s="3" t="str">
        <f>IF([1]ENTRIES!$L78="*",[1]ENTRIES!$Q78,"")</f>
        <v/>
      </c>
    </row>
    <row r="51" spans="1:6" s="2" customFormat="1" ht="17.100000000000001" customHeight="1" x14ac:dyDescent="0.2">
      <c r="A51" s="3" t="str">
        <f>IF([1]ENTRIES!$L79="*",[1]ENTRIES!$A79," ")</f>
        <v xml:space="preserve"> </v>
      </c>
      <c r="B51" s="3" t="str">
        <f>IF([1]ENTRIES!$L79="*",[1]ENTRIES!$B79," ")</f>
        <v xml:space="preserve"> </v>
      </c>
      <c r="C51" s="3" t="str">
        <f>IF([1]ENTRIES!$L79="*",[1]ENTRIES!$C79," ")</f>
        <v xml:space="preserve"> </v>
      </c>
      <c r="D51" s="3" t="str">
        <f>IF([1]ENTRIES!$L79="*",[1]ENTRIES!$D79," ")</f>
        <v xml:space="preserve"> </v>
      </c>
      <c r="E51" s="3" t="str">
        <f>IF([1]ENTRIES!$L79="*",[1]ENTRIES!$P79,"")</f>
        <v/>
      </c>
      <c r="F51" s="3" t="str">
        <f>IF([1]ENTRIES!$L79="*",[1]ENTRIES!$Q79,"")</f>
        <v/>
      </c>
    </row>
    <row r="52" spans="1:6" s="2" customFormat="1" ht="17.100000000000001" customHeight="1" x14ac:dyDescent="0.2">
      <c r="A52" s="3" t="str">
        <f>IF([1]ENTRIES!$L80="*",[1]ENTRIES!$A80," ")</f>
        <v xml:space="preserve"> </v>
      </c>
      <c r="B52" s="3" t="str">
        <f>IF([1]ENTRIES!$L80="*",[1]ENTRIES!$B80," ")</f>
        <v xml:space="preserve"> </v>
      </c>
      <c r="C52" s="3" t="str">
        <f>IF([1]ENTRIES!$L80="*",[1]ENTRIES!$C80," ")</f>
        <v xml:space="preserve"> </v>
      </c>
      <c r="D52" s="3" t="str">
        <f>IF([1]ENTRIES!$L80="*",[1]ENTRIES!$D80," ")</f>
        <v xml:space="preserve"> </v>
      </c>
      <c r="E52" s="3" t="str">
        <f>IF([1]ENTRIES!$L80="*",[1]ENTRIES!$P80,"")</f>
        <v/>
      </c>
      <c r="F52" s="3" t="str">
        <f>IF([1]ENTRIES!$L80="*",[1]ENTRIES!$Q80,"")</f>
        <v/>
      </c>
    </row>
    <row r="53" spans="1:6" s="2" customFormat="1" ht="17.100000000000001" customHeight="1" x14ac:dyDescent="0.2">
      <c r="A53" s="3" t="str">
        <f>IF([1]ENTRIES!$L81="*",[1]ENTRIES!$A81," ")</f>
        <v xml:space="preserve"> </v>
      </c>
      <c r="B53" s="3" t="str">
        <f>IF([1]ENTRIES!$L81="*",[1]ENTRIES!$B81," ")</f>
        <v xml:space="preserve"> </v>
      </c>
      <c r="C53" s="3" t="str">
        <f>IF([1]ENTRIES!$L81="*",[1]ENTRIES!$C81," ")</f>
        <v xml:space="preserve"> </v>
      </c>
      <c r="D53" s="3" t="str">
        <f>IF([1]ENTRIES!$L81="*",[1]ENTRIES!$D81," ")</f>
        <v xml:space="preserve"> </v>
      </c>
      <c r="E53" s="3" t="str">
        <f>IF([1]ENTRIES!$L81="*",[1]ENTRIES!$P81,"")</f>
        <v/>
      </c>
      <c r="F53" s="3" t="str">
        <f>IF([1]ENTRIES!$L81="*",[1]ENTRIES!$Q81,"")</f>
        <v/>
      </c>
    </row>
    <row r="54" spans="1:6" s="2" customFormat="1" ht="17.100000000000001" customHeight="1" x14ac:dyDescent="0.2">
      <c r="A54" s="3" t="str">
        <f>IF([1]ENTRIES!$L82="*",[1]ENTRIES!$A82," ")</f>
        <v xml:space="preserve"> </v>
      </c>
      <c r="B54" s="3" t="str">
        <f>IF([1]ENTRIES!$L82="*",[1]ENTRIES!$B82," ")</f>
        <v xml:space="preserve"> </v>
      </c>
      <c r="C54" s="3" t="str">
        <f>IF([1]ENTRIES!$L82="*",[1]ENTRIES!$C82," ")</f>
        <v xml:space="preserve"> </v>
      </c>
      <c r="D54" s="3" t="str">
        <f>IF([1]ENTRIES!$L82="*",[1]ENTRIES!$D82," ")</f>
        <v xml:space="preserve"> </v>
      </c>
      <c r="E54" s="3" t="str">
        <f>IF([1]ENTRIES!$L82="*",[1]ENTRIES!$P82,"")</f>
        <v/>
      </c>
      <c r="F54" s="3" t="str">
        <f>IF([1]ENTRIES!$L82="*",[1]ENTRIES!$Q82,"")</f>
        <v/>
      </c>
    </row>
    <row r="55" spans="1:6" s="2" customFormat="1" ht="17.100000000000001" customHeight="1" x14ac:dyDescent="0.2">
      <c r="A55" s="3" t="str">
        <f>IF([1]ENTRIES!$L83="*",[1]ENTRIES!$A83," ")</f>
        <v xml:space="preserve"> </v>
      </c>
      <c r="B55" s="3" t="str">
        <f>IF([1]ENTRIES!$L83="*",[1]ENTRIES!$B83," ")</f>
        <v xml:space="preserve"> </v>
      </c>
      <c r="C55" s="3" t="str">
        <f>IF([1]ENTRIES!$L83="*",[1]ENTRIES!$C83," ")</f>
        <v xml:space="preserve"> </v>
      </c>
      <c r="D55" s="3" t="str">
        <f>IF([1]ENTRIES!$L83="*",[1]ENTRIES!$D83," ")</f>
        <v xml:space="preserve"> </v>
      </c>
      <c r="E55" s="3" t="str">
        <f>IF([1]ENTRIES!$L83="*",[1]ENTRIES!$P83,"")</f>
        <v/>
      </c>
      <c r="F55" s="3" t="str">
        <f>IF([1]ENTRIES!$L83="*",[1]ENTRIES!$Q83,"")</f>
        <v/>
      </c>
    </row>
    <row r="56" spans="1:6" s="2" customFormat="1" ht="17.100000000000001" customHeight="1" x14ac:dyDescent="0.2">
      <c r="A56" s="3" t="str">
        <f>IF([1]ENTRIES!$L84="*",[1]ENTRIES!$A84," ")</f>
        <v xml:space="preserve"> </v>
      </c>
      <c r="B56" s="3" t="str">
        <f>IF([1]ENTRIES!$L84="*",[1]ENTRIES!$B84," ")</f>
        <v xml:space="preserve"> </v>
      </c>
      <c r="C56" s="3" t="str">
        <f>IF([1]ENTRIES!$L84="*",[1]ENTRIES!$C84," ")</f>
        <v xml:space="preserve"> </v>
      </c>
      <c r="D56" s="3" t="str">
        <f>IF([1]ENTRIES!$L84="*",[1]ENTRIES!$D84," ")</f>
        <v xml:space="preserve"> </v>
      </c>
      <c r="E56" s="3" t="str">
        <f>IF([1]ENTRIES!$L84="*",[1]ENTRIES!$P84,"")</f>
        <v/>
      </c>
      <c r="F56" s="3" t="str">
        <f>IF([1]ENTRIES!$L84="*",[1]ENTRIES!$Q84,"")</f>
        <v/>
      </c>
    </row>
    <row r="57" spans="1:6" s="2" customFormat="1" ht="17.100000000000001" customHeight="1" x14ac:dyDescent="0.2">
      <c r="A57" s="3" t="str">
        <f>IF([1]ENTRIES!$L85="*",[1]ENTRIES!$A85," ")</f>
        <v xml:space="preserve"> </v>
      </c>
      <c r="B57" s="3" t="str">
        <f>IF([1]ENTRIES!$L85="*",[1]ENTRIES!$B85," ")</f>
        <v xml:space="preserve"> </v>
      </c>
      <c r="C57" s="3" t="str">
        <f>IF([1]ENTRIES!$L85="*",[1]ENTRIES!$C85," ")</f>
        <v xml:space="preserve"> </v>
      </c>
      <c r="D57" s="3" t="str">
        <f>IF([1]ENTRIES!$L85="*",[1]ENTRIES!$D85," ")</f>
        <v xml:space="preserve"> </v>
      </c>
      <c r="E57" s="3" t="str">
        <f>IF([1]ENTRIES!$L85="*",[1]ENTRIES!$P85,"")</f>
        <v/>
      </c>
      <c r="F57" s="3" t="str">
        <f>IF([1]ENTRIES!$L85="*",[1]ENTRIES!$Q85,"")</f>
        <v/>
      </c>
    </row>
    <row r="58" spans="1:6" s="2" customFormat="1" ht="17.100000000000001" customHeight="1" x14ac:dyDescent="0.2">
      <c r="A58" s="3" t="str">
        <f>IF([1]ENTRIES!$L86="*",[1]ENTRIES!$A86," ")</f>
        <v xml:space="preserve"> </v>
      </c>
      <c r="B58" s="3" t="str">
        <f>IF([1]ENTRIES!$L86="*",[1]ENTRIES!$B86," ")</f>
        <v xml:space="preserve"> </v>
      </c>
      <c r="C58" s="3" t="str">
        <f>IF([1]ENTRIES!$L86="*",[1]ENTRIES!$C86," ")</f>
        <v xml:space="preserve"> </v>
      </c>
      <c r="D58" s="3" t="str">
        <f>IF([1]ENTRIES!$L86="*",[1]ENTRIES!$D86," ")</f>
        <v xml:space="preserve"> </v>
      </c>
      <c r="E58" s="3" t="str">
        <f>IF([1]ENTRIES!$L86="*",[1]ENTRIES!$P86,"")</f>
        <v/>
      </c>
      <c r="F58" s="3" t="str">
        <f>IF([1]ENTRIES!$L86="*",[1]ENTRIES!$Q86,"")</f>
        <v/>
      </c>
    </row>
    <row r="59" spans="1:6" s="2" customFormat="1" ht="17.100000000000001" customHeight="1" x14ac:dyDescent="0.2">
      <c r="A59" s="3" t="str">
        <f>IF([1]ENTRIES!$L87="*",[1]ENTRIES!$A87," ")</f>
        <v xml:space="preserve"> </v>
      </c>
      <c r="B59" s="3" t="str">
        <f>IF([1]ENTRIES!$L87="*",[1]ENTRIES!$B87," ")</f>
        <v xml:space="preserve"> </v>
      </c>
      <c r="C59" s="3" t="str">
        <f>IF([1]ENTRIES!$L87="*",[1]ENTRIES!$C87," ")</f>
        <v xml:space="preserve"> </v>
      </c>
      <c r="D59" s="3" t="str">
        <f>IF([1]ENTRIES!$L87="*",[1]ENTRIES!$D87," ")</f>
        <v xml:space="preserve"> </v>
      </c>
      <c r="E59" s="3" t="str">
        <f>IF([1]ENTRIES!$L87="*",[1]ENTRIES!$P87,"")</f>
        <v/>
      </c>
      <c r="F59" s="3" t="str">
        <f>IF([1]ENTRIES!$L87="*",[1]ENTRIES!$Q87,"")</f>
        <v/>
      </c>
    </row>
    <row r="60" spans="1:6" s="2" customFormat="1" ht="17.100000000000001" customHeight="1" x14ac:dyDescent="0.2">
      <c r="A60" s="3" t="str">
        <f>IF([1]ENTRIES!$L88="*",[1]ENTRIES!$A88," ")</f>
        <v xml:space="preserve"> </v>
      </c>
      <c r="B60" s="3" t="str">
        <f>IF([1]ENTRIES!$L88="*",[1]ENTRIES!$B88," ")</f>
        <v xml:space="preserve"> </v>
      </c>
      <c r="C60" s="3" t="str">
        <f>IF([1]ENTRIES!$L88="*",[1]ENTRIES!$C88," ")</f>
        <v xml:space="preserve"> </v>
      </c>
      <c r="D60" s="3" t="str">
        <f>IF([1]ENTRIES!$L88="*",[1]ENTRIES!$D88," ")</f>
        <v xml:space="preserve"> </v>
      </c>
      <c r="E60" s="3" t="str">
        <f>IF([1]ENTRIES!$L88="*",[1]ENTRIES!$P88,"")</f>
        <v/>
      </c>
      <c r="F60" s="3" t="str">
        <f>IF([1]ENTRIES!$L88="*",[1]ENTRIES!$Q88,"")</f>
        <v/>
      </c>
    </row>
    <row r="61" spans="1:6" s="2" customFormat="1" ht="17.100000000000001" customHeight="1" x14ac:dyDescent="0.2">
      <c r="A61" s="3" t="str">
        <f>IF([1]ENTRIES!$L89="*",[1]ENTRIES!$A89," ")</f>
        <v xml:space="preserve"> </v>
      </c>
      <c r="B61" s="3" t="str">
        <f>IF([1]ENTRIES!$L89="*",[1]ENTRIES!$B89," ")</f>
        <v xml:space="preserve"> </v>
      </c>
      <c r="C61" s="3" t="str">
        <f>IF([1]ENTRIES!$L89="*",[1]ENTRIES!$C89," ")</f>
        <v xml:space="preserve"> </v>
      </c>
      <c r="D61" s="3" t="str">
        <f>IF([1]ENTRIES!$L89="*",[1]ENTRIES!$D89," ")</f>
        <v xml:space="preserve"> </v>
      </c>
      <c r="E61" s="3" t="str">
        <f>IF([1]ENTRIES!$L89="*",[1]ENTRIES!$P89,"")</f>
        <v/>
      </c>
      <c r="F61" s="3" t="str">
        <f>IF([1]ENTRIES!$L89="*",[1]ENTRIES!$Q89,"")</f>
        <v/>
      </c>
    </row>
    <row r="62" spans="1:6" s="2" customFormat="1" ht="17.100000000000001" customHeight="1" x14ac:dyDescent="0.2">
      <c r="A62" s="3" t="str">
        <f>IF([1]ENTRIES!$L90="*",[1]ENTRIES!$A90," ")</f>
        <v xml:space="preserve"> </v>
      </c>
      <c r="B62" s="3" t="str">
        <f>IF([1]ENTRIES!$L90="*",[1]ENTRIES!$B90," ")</f>
        <v xml:space="preserve"> </v>
      </c>
      <c r="C62" s="3" t="str">
        <f>IF([1]ENTRIES!$L90="*",[1]ENTRIES!$C90," ")</f>
        <v xml:space="preserve"> </v>
      </c>
      <c r="D62" s="3" t="str">
        <f>IF([1]ENTRIES!$L90="*",[1]ENTRIES!$D90," ")</f>
        <v xml:space="preserve"> </v>
      </c>
      <c r="E62" s="3" t="str">
        <f>IF([1]ENTRIES!$L90="*",[1]ENTRIES!$P90,"")</f>
        <v/>
      </c>
      <c r="F62" s="3" t="str">
        <f>IF([1]ENTRIES!$L90="*",[1]ENTRIES!$Q90,"")</f>
        <v/>
      </c>
    </row>
    <row r="63" spans="1:6" s="2" customFormat="1" ht="17.100000000000001" customHeight="1" x14ac:dyDescent="0.2">
      <c r="A63" s="3" t="str">
        <f>IF([1]ENTRIES!$L91="*",[1]ENTRIES!$A91," ")</f>
        <v xml:space="preserve"> </v>
      </c>
      <c r="B63" s="3" t="str">
        <f>IF([1]ENTRIES!$L91="*",[1]ENTRIES!$B91," ")</f>
        <v xml:space="preserve"> </v>
      </c>
      <c r="C63" s="3" t="str">
        <f>IF([1]ENTRIES!$L91="*",[1]ENTRIES!$C91," ")</f>
        <v xml:space="preserve"> </v>
      </c>
      <c r="D63" s="3" t="str">
        <f>IF([1]ENTRIES!$L91="*",[1]ENTRIES!$D91," ")</f>
        <v xml:space="preserve"> </v>
      </c>
      <c r="E63" s="3" t="str">
        <f>IF([1]ENTRIES!$L91="*",[1]ENTRIES!$P91,"")</f>
        <v/>
      </c>
      <c r="F63" s="3" t="str">
        <f>IF([1]ENTRIES!$L91="*",[1]ENTRIES!$Q91,"")</f>
        <v/>
      </c>
    </row>
    <row r="64" spans="1:6" s="2" customFormat="1" ht="17.100000000000001" customHeight="1" x14ac:dyDescent="0.2">
      <c r="A64" s="3" t="str">
        <f>IF([1]ENTRIES!$L92="*",[1]ENTRIES!$A92," ")</f>
        <v xml:space="preserve"> </v>
      </c>
      <c r="B64" s="3" t="str">
        <f>IF([1]ENTRIES!$L92="*",[1]ENTRIES!$B92," ")</f>
        <v xml:space="preserve"> </v>
      </c>
      <c r="C64" s="3" t="str">
        <f>IF([1]ENTRIES!$L92="*",[1]ENTRIES!$C92," ")</f>
        <v xml:space="preserve"> </v>
      </c>
      <c r="D64" s="3" t="str">
        <f>IF([1]ENTRIES!$L92="*",[1]ENTRIES!$D92," ")</f>
        <v xml:space="preserve"> </v>
      </c>
      <c r="E64" s="3" t="str">
        <f>IF([1]ENTRIES!$L92="*",[1]ENTRIES!$P92,"")</f>
        <v/>
      </c>
      <c r="F64" s="3" t="str">
        <f>IF([1]ENTRIES!$L92="*",[1]ENTRIES!$Q92,"")</f>
        <v/>
      </c>
    </row>
    <row r="65" spans="1:6" s="2" customFormat="1" ht="17.100000000000001" customHeight="1" x14ac:dyDescent="0.2">
      <c r="A65" s="3" t="str">
        <f>IF([1]ENTRIES!$L93="*",[1]ENTRIES!$A93," ")</f>
        <v xml:space="preserve"> </v>
      </c>
      <c r="B65" s="3" t="str">
        <f>IF([1]ENTRIES!$L93="*",[1]ENTRIES!$B93," ")</f>
        <v xml:space="preserve"> </v>
      </c>
      <c r="C65" s="3" t="str">
        <f>IF([1]ENTRIES!$L93="*",[1]ENTRIES!$C93," ")</f>
        <v xml:space="preserve"> </v>
      </c>
      <c r="D65" s="3" t="str">
        <f>IF([1]ENTRIES!$L93="*",[1]ENTRIES!$D93," ")</f>
        <v xml:space="preserve"> </v>
      </c>
      <c r="E65" s="3" t="str">
        <f>IF([1]ENTRIES!$L93="*",[1]ENTRIES!$P93,"")</f>
        <v/>
      </c>
      <c r="F65" s="3" t="str">
        <f>IF([1]ENTRIES!$L93="*",[1]ENTRIES!$Q93,"")</f>
        <v/>
      </c>
    </row>
    <row r="66" spans="1:6" s="2" customFormat="1" ht="17.100000000000001" customHeight="1" x14ac:dyDescent="0.2">
      <c r="A66" s="3" t="str">
        <f>IF([1]ENTRIES!$L94="*",[1]ENTRIES!$A94," ")</f>
        <v xml:space="preserve"> </v>
      </c>
      <c r="B66" s="3" t="str">
        <f>IF([1]ENTRIES!$L94="*",[1]ENTRIES!$B94," ")</f>
        <v xml:space="preserve"> </v>
      </c>
      <c r="C66" s="3" t="str">
        <f>IF([1]ENTRIES!$L94="*",[1]ENTRIES!$C94," ")</f>
        <v xml:space="preserve"> </v>
      </c>
      <c r="D66" s="3" t="str">
        <f>IF([1]ENTRIES!$L94="*",[1]ENTRIES!$D94," ")</f>
        <v xml:space="preserve"> </v>
      </c>
      <c r="E66" s="3" t="str">
        <f>IF([1]ENTRIES!$L94="*",[1]ENTRIES!$P94,"")</f>
        <v/>
      </c>
      <c r="F66" s="3" t="str">
        <f>IF([1]ENTRIES!$L94="*",[1]ENTRIES!$Q94,"")</f>
        <v/>
      </c>
    </row>
    <row r="67" spans="1:6" s="2" customFormat="1" ht="17.100000000000001" customHeight="1" x14ac:dyDescent="0.2">
      <c r="A67" s="3" t="str">
        <f>IF([1]ENTRIES!$L95="*",[1]ENTRIES!$A95," ")</f>
        <v xml:space="preserve"> </v>
      </c>
      <c r="B67" s="3" t="str">
        <f>IF([1]ENTRIES!$L95="*",[1]ENTRIES!$B95," ")</f>
        <v xml:space="preserve"> </v>
      </c>
      <c r="C67" s="3" t="str">
        <f>IF([1]ENTRIES!$L95="*",[1]ENTRIES!$C95," ")</f>
        <v xml:space="preserve"> </v>
      </c>
      <c r="D67" s="3" t="str">
        <f>IF([1]ENTRIES!$L95="*",[1]ENTRIES!$D95," ")</f>
        <v xml:space="preserve"> </v>
      </c>
      <c r="E67" s="3" t="str">
        <f>IF([1]ENTRIES!$L95="*",[1]ENTRIES!$P95,"")</f>
        <v/>
      </c>
      <c r="F67" s="3" t="str">
        <f>IF([1]ENTRIES!$L95="*",[1]ENTRIES!$Q95,"")</f>
        <v/>
      </c>
    </row>
    <row r="68" spans="1:6" s="2" customFormat="1" ht="17.100000000000001" customHeight="1" x14ac:dyDescent="0.2">
      <c r="A68" s="3" t="str">
        <f>IF([1]ENTRIES!$L96="*",[1]ENTRIES!$A96," ")</f>
        <v xml:space="preserve"> </v>
      </c>
      <c r="B68" s="3" t="str">
        <f>IF([1]ENTRIES!$L96="*",[1]ENTRIES!$B96," ")</f>
        <v xml:space="preserve"> </v>
      </c>
      <c r="C68" s="3" t="str">
        <f>IF([1]ENTRIES!$L96="*",[1]ENTRIES!$C96," ")</f>
        <v xml:space="preserve"> </v>
      </c>
      <c r="D68" s="3" t="str">
        <f>IF([1]ENTRIES!$L96="*",[1]ENTRIES!$D96," ")</f>
        <v xml:space="preserve"> </v>
      </c>
      <c r="E68" s="3" t="str">
        <f>IF([1]ENTRIES!$L96="*",[1]ENTRIES!$P96,"")</f>
        <v/>
      </c>
      <c r="F68" s="3" t="str">
        <f>IF([1]ENTRIES!$L96="*",[1]ENTRIES!$Q96,"")</f>
        <v/>
      </c>
    </row>
    <row r="69" spans="1:6" s="2" customFormat="1" ht="17.100000000000001" customHeight="1" x14ac:dyDescent="0.2">
      <c r="A69" s="3" t="str">
        <f>IF([1]ENTRIES!$L97="*",[1]ENTRIES!$A97," ")</f>
        <v xml:space="preserve"> </v>
      </c>
      <c r="B69" s="3" t="str">
        <f>IF([1]ENTRIES!$L97="*",[1]ENTRIES!$B97," ")</f>
        <v xml:space="preserve"> </v>
      </c>
      <c r="C69" s="3" t="str">
        <f>IF([1]ENTRIES!$L97="*",[1]ENTRIES!$C97," ")</f>
        <v xml:space="preserve"> </v>
      </c>
      <c r="D69" s="3" t="str">
        <f>IF([1]ENTRIES!$L97="*",[1]ENTRIES!$D97," ")</f>
        <v xml:space="preserve"> </v>
      </c>
      <c r="E69" s="3" t="str">
        <f>IF([1]ENTRIES!$L97="*",[1]ENTRIES!$P97,"")</f>
        <v/>
      </c>
      <c r="F69" s="3" t="str">
        <f>IF([1]ENTRIES!$L97="*",[1]ENTRIES!$Q97,"")</f>
        <v/>
      </c>
    </row>
    <row r="70" spans="1:6" s="2" customFormat="1" ht="17.100000000000001" customHeight="1" x14ac:dyDescent="0.2">
      <c r="A70" s="3" t="str">
        <f>IF([1]ENTRIES!$L98="*",[1]ENTRIES!$A98," ")</f>
        <v xml:space="preserve"> </v>
      </c>
      <c r="B70" s="3" t="str">
        <f>IF([1]ENTRIES!$L98="*",[1]ENTRIES!$B98," ")</f>
        <v xml:space="preserve"> </v>
      </c>
      <c r="C70" s="3" t="str">
        <f>IF([1]ENTRIES!$L98="*",[1]ENTRIES!$C98," ")</f>
        <v xml:space="preserve"> </v>
      </c>
      <c r="D70" s="3" t="str">
        <f>IF([1]ENTRIES!$L98="*",[1]ENTRIES!$D98," ")</f>
        <v xml:space="preserve"> </v>
      </c>
      <c r="E70" s="3" t="str">
        <f>IF([1]ENTRIES!$L98="*",[1]ENTRIES!$P98,"")</f>
        <v/>
      </c>
      <c r="F70" s="3" t="str">
        <f>IF([1]ENTRIES!$L98="*",[1]ENTRIES!$Q98,"")</f>
        <v/>
      </c>
    </row>
    <row r="71" spans="1:6" s="2" customFormat="1" ht="17.100000000000001" customHeight="1" x14ac:dyDescent="0.2">
      <c r="A71" s="3" t="str">
        <f>IF([1]ENTRIES!$L99="*",[1]ENTRIES!$A99," ")</f>
        <v xml:space="preserve"> </v>
      </c>
      <c r="B71" s="3" t="str">
        <f>IF([1]ENTRIES!$L99="*",[1]ENTRIES!$B99," ")</f>
        <v xml:space="preserve"> </v>
      </c>
      <c r="C71" s="3" t="str">
        <f>IF([1]ENTRIES!$L99="*",[1]ENTRIES!$C99," ")</f>
        <v xml:space="preserve"> </v>
      </c>
      <c r="D71" s="3" t="str">
        <f>IF([1]ENTRIES!$L99="*",[1]ENTRIES!$D99," ")</f>
        <v xml:space="preserve"> </v>
      </c>
      <c r="E71" s="3" t="str">
        <f>IF([1]ENTRIES!$L99="*",[1]ENTRIES!$P99,"")</f>
        <v/>
      </c>
      <c r="F71" s="3" t="str">
        <f>IF([1]ENTRIES!$L99="*",[1]ENTRIES!$Q99,"")</f>
        <v/>
      </c>
    </row>
    <row r="72" spans="1:6" s="2" customFormat="1" ht="17.100000000000001" customHeight="1" x14ac:dyDescent="0.2">
      <c r="A72" s="3" t="str">
        <f>IF([1]ENTRIES!$L100="*",[1]ENTRIES!$A100," ")</f>
        <v xml:space="preserve"> </v>
      </c>
      <c r="B72" s="3" t="str">
        <f>IF([1]ENTRIES!$L100="*",[1]ENTRIES!$B100," ")</f>
        <v xml:space="preserve"> </v>
      </c>
      <c r="C72" s="3" t="str">
        <f>IF([1]ENTRIES!$L100="*",[1]ENTRIES!$C100," ")</f>
        <v xml:space="preserve"> </v>
      </c>
      <c r="D72" s="3" t="str">
        <f>IF([1]ENTRIES!$L100="*",[1]ENTRIES!$D100," ")</f>
        <v xml:space="preserve"> </v>
      </c>
      <c r="E72" s="3" t="str">
        <f>IF([1]ENTRIES!$L100="*",[1]ENTRIES!$P100,"")</f>
        <v/>
      </c>
      <c r="F72" s="3" t="str">
        <f>IF([1]ENTRIES!$L100="*",[1]ENTRIES!$Q100,"")</f>
        <v/>
      </c>
    </row>
    <row r="73" spans="1:6" s="2" customFormat="1" ht="17.100000000000001" customHeight="1" x14ac:dyDescent="0.2">
      <c r="A73" s="3" t="str">
        <f>IF([1]ENTRIES!$L101="*",[1]ENTRIES!$A101," ")</f>
        <v xml:space="preserve"> </v>
      </c>
      <c r="B73" s="3" t="str">
        <f>IF([1]ENTRIES!$L101="*",[1]ENTRIES!$B101," ")</f>
        <v xml:space="preserve"> </v>
      </c>
      <c r="C73" s="3" t="str">
        <f>IF([1]ENTRIES!$L101="*",[1]ENTRIES!$C101," ")</f>
        <v xml:space="preserve"> </v>
      </c>
      <c r="D73" s="3" t="str">
        <f>IF([1]ENTRIES!$L101="*",[1]ENTRIES!$D101," ")</f>
        <v xml:space="preserve"> </v>
      </c>
      <c r="E73" s="3" t="str">
        <f>IF([1]ENTRIES!$L101="*",[1]ENTRIES!$P101,"")</f>
        <v/>
      </c>
      <c r="F73" s="3" t="str">
        <f>IF([1]ENTRIES!$L101="*",[1]ENTRIES!$Q101,"")</f>
        <v/>
      </c>
    </row>
    <row r="74" spans="1:6" s="2" customFormat="1" ht="17.100000000000001" customHeight="1" x14ac:dyDescent="0.2">
      <c r="A74" s="3" t="str">
        <f>IF([1]ENTRIES!$L102="*",[1]ENTRIES!$A102," ")</f>
        <v xml:space="preserve"> </v>
      </c>
      <c r="B74" s="3" t="str">
        <f>IF([1]ENTRIES!$L102="*",[1]ENTRIES!$B102," ")</f>
        <v xml:space="preserve"> </v>
      </c>
      <c r="C74" s="3" t="str">
        <f>IF([1]ENTRIES!$L102="*",[1]ENTRIES!$C102," ")</f>
        <v xml:space="preserve"> </v>
      </c>
      <c r="D74" s="3" t="str">
        <f>IF([1]ENTRIES!$L102="*",[1]ENTRIES!$D102," ")</f>
        <v xml:space="preserve"> </v>
      </c>
      <c r="E74" s="3" t="str">
        <f>IF([1]ENTRIES!$L102="*",[1]ENTRIES!$P102,"")</f>
        <v/>
      </c>
      <c r="F74" s="3" t="str">
        <f>IF([1]ENTRIES!$L102="*",[1]ENTRIES!$Q102,"")</f>
        <v/>
      </c>
    </row>
    <row r="75" spans="1:6" s="2" customFormat="1" ht="17.100000000000001" customHeight="1" x14ac:dyDescent="0.2">
      <c r="A75" s="3" t="str">
        <f>IF([1]ENTRIES!$L103="*",[1]ENTRIES!$A103," ")</f>
        <v xml:space="preserve"> </v>
      </c>
      <c r="B75" s="3" t="str">
        <f>IF([1]ENTRIES!$L103="*",[1]ENTRIES!$B103," ")</f>
        <v xml:space="preserve"> </v>
      </c>
      <c r="C75" s="3" t="str">
        <f>IF([1]ENTRIES!$L103="*",[1]ENTRIES!$C103," ")</f>
        <v xml:space="preserve"> </v>
      </c>
      <c r="D75" s="3" t="str">
        <f>IF([1]ENTRIES!$L103="*",[1]ENTRIES!$D103," ")</f>
        <v xml:space="preserve"> </v>
      </c>
      <c r="E75" s="3" t="str">
        <f>IF([1]ENTRIES!$L103="*",[1]ENTRIES!$P103,"")</f>
        <v/>
      </c>
      <c r="F75" s="3" t="str">
        <f>IF([1]ENTRIES!$L103="*",[1]ENTRIES!$Q103,"")</f>
        <v/>
      </c>
    </row>
    <row r="76" spans="1:6" s="2" customFormat="1" ht="17.100000000000001" customHeight="1" x14ac:dyDescent="0.2">
      <c r="A76" s="3" t="str">
        <f>IF([1]ENTRIES!$L104="*",[1]ENTRIES!$A104," ")</f>
        <v xml:space="preserve"> </v>
      </c>
      <c r="B76" s="3" t="str">
        <f>IF([1]ENTRIES!$L104="*",[1]ENTRIES!$B104," ")</f>
        <v xml:space="preserve"> </v>
      </c>
      <c r="C76" s="3" t="str">
        <f>IF([1]ENTRIES!$L104="*",[1]ENTRIES!$C104," ")</f>
        <v xml:space="preserve"> </v>
      </c>
      <c r="D76" s="3" t="str">
        <f>IF([1]ENTRIES!$L104="*",[1]ENTRIES!$D104," ")</f>
        <v xml:space="preserve"> </v>
      </c>
      <c r="E76" s="3" t="str">
        <f>IF([1]ENTRIES!$L104="*",[1]ENTRIES!$P104,"")</f>
        <v/>
      </c>
      <c r="F76" s="3" t="str">
        <f>IF([1]ENTRIES!$L104="*",[1]ENTRIES!$Q104,"")</f>
        <v/>
      </c>
    </row>
    <row r="77" spans="1:6" s="2" customFormat="1" ht="17.100000000000001" customHeight="1" x14ac:dyDescent="0.2">
      <c r="A77" s="3" t="str">
        <f>IF([1]ENTRIES!$L105="*",[1]ENTRIES!$A105," ")</f>
        <v xml:space="preserve"> </v>
      </c>
      <c r="B77" s="3" t="str">
        <f>IF([1]ENTRIES!$L105="*",[1]ENTRIES!$B105," ")</f>
        <v xml:space="preserve"> </v>
      </c>
      <c r="C77" s="3" t="str">
        <f>IF([1]ENTRIES!$L105="*",[1]ENTRIES!$C105," ")</f>
        <v xml:space="preserve"> </v>
      </c>
      <c r="D77" s="3" t="str">
        <f>IF([1]ENTRIES!$L105="*",[1]ENTRIES!$D105," ")</f>
        <v xml:space="preserve"> </v>
      </c>
      <c r="E77" s="3" t="str">
        <f>IF([1]ENTRIES!$L105="*",[1]ENTRIES!$P105,"")</f>
        <v/>
      </c>
      <c r="F77" s="3" t="str">
        <f>IF([1]ENTRIES!$L105="*",[1]ENTRIES!$Q105,"")</f>
        <v/>
      </c>
    </row>
    <row r="78" spans="1:6" s="2" customFormat="1" ht="17.100000000000001" customHeight="1" x14ac:dyDescent="0.2">
      <c r="A78" s="3" t="str">
        <f>IF([1]ENTRIES!$L106="*",[1]ENTRIES!$A106," ")</f>
        <v xml:space="preserve"> </v>
      </c>
      <c r="B78" s="3" t="str">
        <f>IF([1]ENTRIES!$L106="*",[1]ENTRIES!$B106," ")</f>
        <v xml:space="preserve"> </v>
      </c>
      <c r="C78" s="3" t="str">
        <f>IF([1]ENTRIES!$L106="*",[1]ENTRIES!$C106," ")</f>
        <v xml:space="preserve"> </v>
      </c>
      <c r="D78" s="3" t="str">
        <f>IF([1]ENTRIES!$L106="*",[1]ENTRIES!$D106," ")</f>
        <v xml:space="preserve"> </v>
      </c>
      <c r="E78" s="3" t="str">
        <f>IF([1]ENTRIES!$L106="*",[1]ENTRIES!$P106,"")</f>
        <v/>
      </c>
      <c r="F78" s="3" t="str">
        <f>IF([1]ENTRIES!$L106="*",[1]ENTRIES!$Q106,"")</f>
        <v/>
      </c>
    </row>
    <row r="79" spans="1:6" s="2" customFormat="1" ht="17.100000000000001" customHeight="1" x14ac:dyDescent="0.2">
      <c r="A79" s="3" t="str">
        <f>IF([1]ENTRIES!$L107="*",[1]ENTRIES!$A107," ")</f>
        <v xml:space="preserve"> </v>
      </c>
      <c r="B79" s="3" t="str">
        <f>IF([1]ENTRIES!$L107="*",[1]ENTRIES!$B107," ")</f>
        <v xml:space="preserve"> </v>
      </c>
      <c r="C79" s="3" t="str">
        <f>IF([1]ENTRIES!$L107="*",[1]ENTRIES!$C107," ")</f>
        <v xml:space="preserve"> </v>
      </c>
      <c r="D79" s="3" t="str">
        <f>IF([1]ENTRIES!$L107="*",[1]ENTRIES!$D107," ")</f>
        <v xml:space="preserve"> </v>
      </c>
      <c r="E79" s="3" t="str">
        <f>IF([1]ENTRIES!$L107="*",[1]ENTRIES!$P107,"")</f>
        <v/>
      </c>
      <c r="F79" s="3" t="str">
        <f>IF([1]ENTRIES!$L107="*",[1]ENTRIES!$Q107,"")</f>
        <v/>
      </c>
    </row>
    <row r="80" spans="1:6" s="2" customFormat="1" ht="17.100000000000001" customHeight="1" x14ac:dyDescent="0.2">
      <c r="A80" s="3" t="str">
        <f>IF([1]ENTRIES!$L108="*",[1]ENTRIES!$A108," ")</f>
        <v xml:space="preserve"> </v>
      </c>
      <c r="B80" s="3" t="str">
        <f>IF([1]ENTRIES!$L108="*",[1]ENTRIES!$B108," ")</f>
        <v xml:space="preserve"> </v>
      </c>
      <c r="C80" s="3" t="str">
        <f>IF([1]ENTRIES!$L108="*",[1]ENTRIES!$C108," ")</f>
        <v xml:space="preserve"> </v>
      </c>
      <c r="D80" s="3" t="str">
        <f>IF([1]ENTRIES!$L108="*",[1]ENTRIES!$D108," ")</f>
        <v xml:space="preserve"> </v>
      </c>
      <c r="E80" s="3" t="str">
        <f>IF([1]ENTRIES!$L108="*",[1]ENTRIES!$P108,"")</f>
        <v/>
      </c>
      <c r="F80" s="3" t="str">
        <f>IF([1]ENTRIES!$L108="*",[1]ENTRIES!$Q108,"")</f>
        <v/>
      </c>
    </row>
    <row r="81" spans="1:6" s="2" customFormat="1" ht="17.100000000000001" customHeight="1" x14ac:dyDescent="0.2">
      <c r="A81" s="3" t="str">
        <f>IF([1]ENTRIES!$L109="*",[1]ENTRIES!$A109," ")</f>
        <v xml:space="preserve"> </v>
      </c>
      <c r="B81" s="3" t="str">
        <f>IF([1]ENTRIES!$L109="*",[1]ENTRIES!$B109," ")</f>
        <v xml:space="preserve"> </v>
      </c>
      <c r="C81" s="3" t="str">
        <f>IF([1]ENTRIES!$L109="*",[1]ENTRIES!$C109," ")</f>
        <v xml:space="preserve"> </v>
      </c>
      <c r="D81" s="3" t="str">
        <f>IF([1]ENTRIES!$L109="*",[1]ENTRIES!$D109," ")</f>
        <v xml:space="preserve"> </v>
      </c>
      <c r="E81" s="3" t="str">
        <f>IF([1]ENTRIES!$L109="*",[1]ENTRIES!$P109,"")</f>
        <v/>
      </c>
      <c r="F81" s="3" t="str">
        <f>IF([1]ENTRIES!$L109="*",[1]ENTRIES!$Q109,"")</f>
        <v/>
      </c>
    </row>
    <row r="82" spans="1:6" s="2" customFormat="1" ht="17.100000000000001" customHeight="1" x14ac:dyDescent="0.2">
      <c r="A82" s="3" t="str">
        <f>IF([1]ENTRIES!$L110="*",[1]ENTRIES!$A110," ")</f>
        <v xml:space="preserve"> </v>
      </c>
      <c r="B82" s="3" t="str">
        <f>IF([1]ENTRIES!$L110="*",[1]ENTRIES!$B110," ")</f>
        <v xml:space="preserve"> </v>
      </c>
      <c r="C82" s="3" t="str">
        <f>IF([1]ENTRIES!$L110="*",[1]ENTRIES!$C110," ")</f>
        <v xml:space="preserve"> </v>
      </c>
      <c r="D82" s="3" t="str">
        <f>IF([1]ENTRIES!$L110="*",[1]ENTRIES!$D110," ")</f>
        <v xml:space="preserve"> </v>
      </c>
      <c r="E82" s="3" t="str">
        <f>IF([1]ENTRIES!$L110="*",[1]ENTRIES!$P110,"")</f>
        <v/>
      </c>
      <c r="F82" s="3" t="str">
        <f>IF([1]ENTRIES!$L110="*",[1]ENTRIES!$Q110,"")</f>
        <v/>
      </c>
    </row>
    <row r="83" spans="1:6" s="2" customFormat="1" ht="17.100000000000001" customHeight="1" x14ac:dyDescent="0.2">
      <c r="A83" s="3" t="str">
        <f>IF([1]ENTRIES!$L111="*",[1]ENTRIES!$A111," ")</f>
        <v xml:space="preserve"> </v>
      </c>
      <c r="B83" s="3" t="str">
        <f>IF([1]ENTRIES!$L111="*",[1]ENTRIES!$B111," ")</f>
        <v xml:space="preserve"> </v>
      </c>
      <c r="C83" s="3" t="str">
        <f>IF([1]ENTRIES!$L111="*",[1]ENTRIES!$C111," ")</f>
        <v xml:space="preserve"> </v>
      </c>
      <c r="D83" s="3" t="str">
        <f>IF([1]ENTRIES!$L111="*",[1]ENTRIES!$D111," ")</f>
        <v xml:space="preserve"> </v>
      </c>
      <c r="E83" s="3" t="str">
        <f>IF([1]ENTRIES!$L111="*",[1]ENTRIES!$P111,"")</f>
        <v/>
      </c>
      <c r="F83" s="3" t="str">
        <f>IF([1]ENTRIES!$L111="*",[1]ENTRIES!$Q111,"")</f>
        <v/>
      </c>
    </row>
    <row r="84" spans="1:6" s="2" customFormat="1" ht="17.100000000000001" customHeight="1" x14ac:dyDescent="0.2">
      <c r="A84" s="3" t="str">
        <f>IF([1]ENTRIES!$L112="*",[1]ENTRIES!$A112," ")</f>
        <v xml:space="preserve"> </v>
      </c>
      <c r="B84" s="3" t="str">
        <f>IF([1]ENTRIES!$L112="*",[1]ENTRIES!$B112," ")</f>
        <v xml:space="preserve"> </v>
      </c>
      <c r="C84" s="3" t="str">
        <f>IF([1]ENTRIES!$L112="*",[1]ENTRIES!$C112," ")</f>
        <v xml:space="preserve"> </v>
      </c>
      <c r="D84" s="3" t="str">
        <f>IF([1]ENTRIES!$L112="*",[1]ENTRIES!$D112," ")</f>
        <v xml:space="preserve"> </v>
      </c>
      <c r="E84" s="3" t="str">
        <f>IF([1]ENTRIES!$L112="*",[1]ENTRIES!$P112,"")</f>
        <v/>
      </c>
      <c r="F84" s="3" t="str">
        <f>IF([1]ENTRIES!$L112="*",[1]ENTRIES!$Q112,"")</f>
        <v/>
      </c>
    </row>
    <row r="85" spans="1:6" s="2" customFormat="1" ht="17.100000000000001" customHeight="1" x14ac:dyDescent="0.2">
      <c r="A85" s="3" t="str">
        <f>IF([1]ENTRIES!$L113="*",[1]ENTRIES!$A113," ")</f>
        <v xml:space="preserve"> </v>
      </c>
      <c r="B85" s="3" t="str">
        <f>IF([1]ENTRIES!$L113="*",[1]ENTRIES!$B113," ")</f>
        <v xml:space="preserve"> </v>
      </c>
      <c r="C85" s="3" t="str">
        <f>IF([1]ENTRIES!$L113="*",[1]ENTRIES!$C113," ")</f>
        <v xml:space="preserve"> </v>
      </c>
      <c r="D85" s="3" t="str">
        <f>IF([1]ENTRIES!$L113="*",[1]ENTRIES!$D113," ")</f>
        <v xml:space="preserve"> </v>
      </c>
      <c r="E85" s="3" t="str">
        <f>IF([1]ENTRIES!$L113="*",[1]ENTRIES!$P113,"")</f>
        <v/>
      </c>
      <c r="F85" s="3" t="str">
        <f>IF([1]ENTRIES!$L113="*",[1]ENTRIES!$Q113,"")</f>
        <v/>
      </c>
    </row>
    <row r="86" spans="1:6" s="2" customFormat="1" ht="17.100000000000001" customHeight="1" x14ac:dyDescent="0.2">
      <c r="A86" s="3" t="str">
        <f>IF([1]ENTRIES!$L114="*",[1]ENTRIES!$A114," ")</f>
        <v xml:space="preserve"> </v>
      </c>
      <c r="B86" s="3" t="str">
        <f>IF([1]ENTRIES!$L114="*",[1]ENTRIES!$B114," ")</f>
        <v xml:space="preserve"> </v>
      </c>
      <c r="C86" s="3" t="str">
        <f>IF([1]ENTRIES!$L114="*",[1]ENTRIES!$C114," ")</f>
        <v xml:space="preserve"> </v>
      </c>
      <c r="D86" s="3" t="str">
        <f>IF([1]ENTRIES!$L114="*",[1]ENTRIES!$D114," ")</f>
        <v xml:space="preserve"> </v>
      </c>
      <c r="E86" s="3" t="str">
        <f>IF([1]ENTRIES!$L114="*",[1]ENTRIES!$P114,"")</f>
        <v/>
      </c>
      <c r="F86" s="3" t="str">
        <f>IF([1]ENTRIES!$L114="*",[1]ENTRIES!$Q114,"")</f>
        <v/>
      </c>
    </row>
    <row r="87" spans="1:6" s="2" customFormat="1" ht="17.100000000000001" customHeight="1" x14ac:dyDescent="0.2">
      <c r="A87" s="3" t="str">
        <f>IF([1]ENTRIES!$L115="*",[1]ENTRIES!$A115," ")</f>
        <v xml:space="preserve"> </v>
      </c>
      <c r="B87" s="3" t="str">
        <f>IF([1]ENTRIES!$L115="*",[1]ENTRIES!$B115," ")</f>
        <v xml:space="preserve"> </v>
      </c>
      <c r="C87" s="3" t="str">
        <f>IF([1]ENTRIES!$L115="*",[1]ENTRIES!$C115," ")</f>
        <v xml:space="preserve"> </v>
      </c>
      <c r="D87" s="3" t="str">
        <f>IF([1]ENTRIES!$L115="*",[1]ENTRIES!$D115," ")</f>
        <v xml:space="preserve"> </v>
      </c>
      <c r="E87" s="3" t="str">
        <f>IF([1]ENTRIES!$L115="*",[1]ENTRIES!$P115,"")</f>
        <v/>
      </c>
      <c r="F87" s="3" t="str">
        <f>IF([1]ENTRIES!$L115="*",[1]ENTRIES!$Q115,"")</f>
        <v/>
      </c>
    </row>
    <row r="88" spans="1:6" s="2" customFormat="1" ht="17.100000000000001" customHeight="1" x14ac:dyDescent="0.2">
      <c r="A88" s="3" t="str">
        <f>IF([1]ENTRIES!$L116="*",[1]ENTRIES!$A116," ")</f>
        <v xml:space="preserve"> </v>
      </c>
      <c r="B88" s="3" t="str">
        <f>IF([1]ENTRIES!$L116="*",[1]ENTRIES!$B116," ")</f>
        <v xml:space="preserve"> </v>
      </c>
      <c r="C88" s="3" t="str">
        <f>IF([1]ENTRIES!$L116="*",[1]ENTRIES!$C116," ")</f>
        <v xml:space="preserve"> </v>
      </c>
      <c r="D88" s="3" t="str">
        <f>IF([1]ENTRIES!$L116="*",[1]ENTRIES!$D116," ")</f>
        <v xml:space="preserve"> </v>
      </c>
      <c r="E88" s="3" t="str">
        <f>IF([1]ENTRIES!$L116="*",[1]ENTRIES!$P116,"")</f>
        <v/>
      </c>
      <c r="F88" s="3" t="str">
        <f>IF([1]ENTRIES!$L116="*",[1]ENTRIES!$Q116,"")</f>
        <v/>
      </c>
    </row>
    <row r="89" spans="1:6" s="2" customFormat="1" ht="17.100000000000001" customHeight="1" x14ac:dyDescent="0.2">
      <c r="A89" s="3" t="str">
        <f>IF([1]ENTRIES!$L117="*",[1]ENTRIES!$A117," ")</f>
        <v xml:space="preserve"> </v>
      </c>
      <c r="B89" s="3" t="str">
        <f>IF([1]ENTRIES!$L117="*",[1]ENTRIES!$B117," ")</f>
        <v xml:space="preserve"> </v>
      </c>
      <c r="C89" s="3" t="str">
        <f>IF([1]ENTRIES!$L117="*",[1]ENTRIES!$C117," ")</f>
        <v xml:space="preserve"> </v>
      </c>
      <c r="D89" s="3" t="str">
        <f>IF([1]ENTRIES!$L117="*",[1]ENTRIES!$D117," ")</f>
        <v xml:space="preserve"> </v>
      </c>
      <c r="E89" s="3" t="str">
        <f>IF([1]ENTRIES!$L117="*",[1]ENTRIES!$P117,"")</f>
        <v/>
      </c>
      <c r="F89" s="3" t="str">
        <f>IF([1]ENTRIES!$L117="*",[1]ENTRIES!$Q117,"")</f>
        <v/>
      </c>
    </row>
    <row r="90" spans="1:6" s="2" customFormat="1" ht="17.100000000000001" customHeight="1" x14ac:dyDescent="0.2">
      <c r="A90" s="3" t="str">
        <f>IF([1]ENTRIES!$L118="*",[1]ENTRIES!$A118," ")</f>
        <v xml:space="preserve"> </v>
      </c>
      <c r="B90" s="3" t="str">
        <f>IF([1]ENTRIES!$L118="*",[1]ENTRIES!$B118," ")</f>
        <v xml:space="preserve"> </v>
      </c>
      <c r="C90" s="3" t="str">
        <f>IF([1]ENTRIES!$L118="*",[1]ENTRIES!$C118," ")</f>
        <v xml:space="preserve"> </v>
      </c>
      <c r="D90" s="3" t="str">
        <f>IF([1]ENTRIES!$L118="*",[1]ENTRIES!$D118," ")</f>
        <v xml:space="preserve"> </v>
      </c>
      <c r="E90" s="3" t="str">
        <f>IF([1]ENTRIES!$L118="*",[1]ENTRIES!$P118,"")</f>
        <v/>
      </c>
      <c r="F90" s="3" t="str">
        <f>IF([1]ENTRIES!$L118="*",[1]ENTRIES!$Q118,"")</f>
        <v/>
      </c>
    </row>
    <row r="91" spans="1:6" s="2" customFormat="1" ht="17.100000000000001" customHeight="1" x14ac:dyDescent="0.2">
      <c r="A91" s="3" t="str">
        <f>IF([1]ENTRIES!$L119="*",[1]ENTRIES!$A119," ")</f>
        <v xml:space="preserve"> </v>
      </c>
      <c r="B91" s="3" t="str">
        <f>IF([1]ENTRIES!$L119="*",[1]ENTRIES!$B119," ")</f>
        <v xml:space="preserve"> </v>
      </c>
      <c r="C91" s="3" t="str">
        <f>IF([1]ENTRIES!$L119="*",[1]ENTRIES!$C119," ")</f>
        <v xml:space="preserve"> </v>
      </c>
      <c r="D91" s="3" t="str">
        <f>IF([1]ENTRIES!$L119="*",[1]ENTRIES!$D119," ")</f>
        <v xml:space="preserve"> </v>
      </c>
      <c r="E91" s="3" t="str">
        <f>IF([1]ENTRIES!$L119="*",[1]ENTRIES!$P119,"")</f>
        <v/>
      </c>
      <c r="F91" s="3" t="str">
        <f>IF([1]ENTRIES!$L119="*",[1]ENTRIES!$Q119,"")</f>
        <v/>
      </c>
    </row>
    <row r="92" spans="1:6" s="2" customFormat="1" ht="17.100000000000001" customHeight="1" x14ac:dyDescent="0.2">
      <c r="A92" s="3" t="str">
        <f>IF([1]ENTRIES!$L120="*",[1]ENTRIES!$A120," ")</f>
        <v xml:space="preserve"> </v>
      </c>
      <c r="B92" s="3" t="str">
        <f>IF([1]ENTRIES!$L120="*",[1]ENTRIES!$B120," ")</f>
        <v xml:space="preserve"> </v>
      </c>
      <c r="C92" s="3" t="str">
        <f>IF([1]ENTRIES!$L120="*",[1]ENTRIES!$C120," ")</f>
        <v xml:space="preserve"> </v>
      </c>
      <c r="D92" s="3" t="str">
        <f>IF([1]ENTRIES!$L120="*",[1]ENTRIES!$D120," ")</f>
        <v xml:space="preserve"> </v>
      </c>
      <c r="E92" s="3" t="str">
        <f>IF([1]ENTRIES!$L120="*",[1]ENTRIES!$P120,"")</f>
        <v/>
      </c>
      <c r="F92" s="3" t="str">
        <f>IF([1]ENTRIES!$L120="*",[1]ENTRIES!$Q120,"")</f>
        <v/>
      </c>
    </row>
    <row r="93" spans="1:6" s="2" customFormat="1" ht="17.100000000000001" customHeight="1" x14ac:dyDescent="0.2">
      <c r="A93" s="3" t="str">
        <f>IF([1]ENTRIES!$L121="*",[1]ENTRIES!$A121," ")</f>
        <v xml:space="preserve"> </v>
      </c>
      <c r="B93" s="3" t="str">
        <f>IF([1]ENTRIES!$L121="*",[1]ENTRIES!$B121," ")</f>
        <v xml:space="preserve"> </v>
      </c>
      <c r="C93" s="3" t="str">
        <f>IF([1]ENTRIES!$L121="*",[1]ENTRIES!$C121," ")</f>
        <v xml:space="preserve"> </v>
      </c>
      <c r="D93" s="3" t="str">
        <f>IF([1]ENTRIES!$L121="*",[1]ENTRIES!$D121," ")</f>
        <v xml:space="preserve"> </v>
      </c>
      <c r="E93" s="3" t="str">
        <f>IF([1]ENTRIES!$L121="*",[1]ENTRIES!$P121,"")</f>
        <v/>
      </c>
      <c r="F93" s="3" t="str">
        <f>IF([1]ENTRIES!$L121="*",[1]ENTRIES!$Q121,"")</f>
        <v/>
      </c>
    </row>
    <row r="94" spans="1:6" s="2" customFormat="1" ht="17.100000000000001" customHeight="1" x14ac:dyDescent="0.2">
      <c r="A94" s="3" t="str">
        <f>IF([1]ENTRIES!$L122="*",[1]ENTRIES!$A122," ")</f>
        <v xml:space="preserve"> </v>
      </c>
      <c r="B94" s="3" t="str">
        <f>IF([1]ENTRIES!$L122="*",[1]ENTRIES!$B122," ")</f>
        <v xml:space="preserve"> </v>
      </c>
      <c r="C94" s="3" t="str">
        <f>IF([1]ENTRIES!$L122="*",[1]ENTRIES!$C122," ")</f>
        <v xml:space="preserve"> </v>
      </c>
      <c r="D94" s="3" t="str">
        <f>IF([1]ENTRIES!$L122="*",[1]ENTRIES!$D122," ")</f>
        <v xml:space="preserve"> </v>
      </c>
      <c r="E94" s="3" t="str">
        <f>IF([1]ENTRIES!$L122="*",[1]ENTRIES!$P122,"")</f>
        <v/>
      </c>
      <c r="F94" s="3" t="str">
        <f>IF([1]ENTRIES!$L122="*",[1]ENTRIES!$Q122,"")</f>
        <v/>
      </c>
    </row>
    <row r="95" spans="1:6" s="2" customFormat="1" ht="17.100000000000001" customHeight="1" x14ac:dyDescent="0.2">
      <c r="A95" s="3" t="str">
        <f>IF([1]ENTRIES!$L123="*",[1]ENTRIES!$A123," ")</f>
        <v xml:space="preserve"> </v>
      </c>
      <c r="B95" s="3" t="str">
        <f>IF([1]ENTRIES!$L123="*",[1]ENTRIES!$B123," ")</f>
        <v xml:space="preserve"> </v>
      </c>
      <c r="C95" s="3" t="str">
        <f>IF([1]ENTRIES!$L123="*",[1]ENTRIES!$C123," ")</f>
        <v xml:space="preserve"> </v>
      </c>
      <c r="D95" s="3" t="str">
        <f>IF([1]ENTRIES!$L123="*",[1]ENTRIES!$D123," ")</f>
        <v xml:space="preserve"> </v>
      </c>
      <c r="E95" s="3" t="str">
        <f>IF([1]ENTRIES!$L123="*",[1]ENTRIES!$P123,"")</f>
        <v/>
      </c>
      <c r="F95" s="3" t="str">
        <f>IF([1]ENTRIES!$L123="*",[1]ENTRIES!$Q123,"")</f>
        <v/>
      </c>
    </row>
    <row r="96" spans="1:6" s="2" customFormat="1" ht="17.100000000000001" customHeight="1" x14ac:dyDescent="0.2">
      <c r="A96" s="3" t="str">
        <f>IF([1]ENTRIES!$L124="*",[1]ENTRIES!$A124," ")</f>
        <v xml:space="preserve"> </v>
      </c>
      <c r="B96" s="3" t="str">
        <f>IF([1]ENTRIES!$L124="*",[1]ENTRIES!$B124," ")</f>
        <v xml:space="preserve"> </v>
      </c>
      <c r="C96" s="3" t="str">
        <f>IF([1]ENTRIES!$L124="*",[1]ENTRIES!$C124," ")</f>
        <v xml:space="preserve"> </v>
      </c>
      <c r="D96" s="3" t="str">
        <f>IF([1]ENTRIES!$L124="*",[1]ENTRIES!$D124," ")</f>
        <v xml:space="preserve"> </v>
      </c>
      <c r="E96" s="3" t="str">
        <f>IF([1]ENTRIES!$L124="*",[1]ENTRIES!$P124,"")</f>
        <v/>
      </c>
      <c r="F96" s="3" t="str">
        <f>IF([1]ENTRIES!$L124="*",[1]ENTRIES!$Q124,"")</f>
        <v/>
      </c>
    </row>
    <row r="97" spans="1:6" s="2" customFormat="1" ht="17.100000000000001" customHeight="1" x14ac:dyDescent="0.2">
      <c r="A97" s="3" t="str">
        <f>IF([1]ENTRIES!$L125="*",[1]ENTRIES!$A125," ")</f>
        <v xml:space="preserve"> </v>
      </c>
      <c r="B97" s="3" t="str">
        <f>IF([1]ENTRIES!$L125="*",[1]ENTRIES!$B125," ")</f>
        <v xml:space="preserve"> </v>
      </c>
      <c r="C97" s="3" t="str">
        <f>IF([1]ENTRIES!$L125="*",[1]ENTRIES!$C125," ")</f>
        <v xml:space="preserve"> </v>
      </c>
      <c r="D97" s="3" t="str">
        <f>IF([1]ENTRIES!$L125="*",[1]ENTRIES!$D125," ")</f>
        <v xml:space="preserve"> </v>
      </c>
      <c r="E97" s="3" t="str">
        <f>IF([1]ENTRIES!$L125="*",[1]ENTRIES!$P125,"")</f>
        <v/>
      </c>
      <c r="F97" s="3" t="str">
        <f>IF([1]ENTRIES!$L125="*",[1]ENTRIES!$Q125,"")</f>
        <v/>
      </c>
    </row>
    <row r="98" spans="1:6" s="2" customFormat="1" ht="17.100000000000001" customHeight="1" x14ac:dyDescent="0.2">
      <c r="A98" s="3" t="str">
        <f>IF([1]ENTRIES!$L126="*",[1]ENTRIES!$A126," ")</f>
        <v xml:space="preserve"> </v>
      </c>
      <c r="B98" s="3" t="str">
        <f>IF([1]ENTRIES!$L126="*",[1]ENTRIES!$B126," ")</f>
        <v xml:space="preserve"> </v>
      </c>
      <c r="C98" s="3" t="str">
        <f>IF([1]ENTRIES!$L126="*",[1]ENTRIES!$C126," ")</f>
        <v xml:space="preserve"> </v>
      </c>
      <c r="D98" s="3" t="str">
        <f>IF([1]ENTRIES!$L126="*",[1]ENTRIES!$D126," ")</f>
        <v xml:space="preserve"> </v>
      </c>
      <c r="E98" s="3" t="str">
        <f>IF([1]ENTRIES!$L126="*",[1]ENTRIES!$P126,"")</f>
        <v/>
      </c>
      <c r="F98" s="3" t="str">
        <f>IF([1]ENTRIES!$L126="*",[1]ENTRIES!$Q126,"")</f>
        <v/>
      </c>
    </row>
    <row r="99" spans="1:6" s="2" customFormat="1" ht="17.100000000000001" customHeight="1" x14ac:dyDescent="0.2">
      <c r="A99" s="3" t="str">
        <f>IF([1]ENTRIES!$L127="*",[1]ENTRIES!$A127," ")</f>
        <v xml:space="preserve"> </v>
      </c>
      <c r="B99" s="3" t="str">
        <f>IF([1]ENTRIES!$L127="*",[1]ENTRIES!$B127," ")</f>
        <v xml:space="preserve"> </v>
      </c>
      <c r="C99" s="3" t="str">
        <f>IF([1]ENTRIES!$L127="*",[1]ENTRIES!$C127," ")</f>
        <v xml:space="preserve"> </v>
      </c>
      <c r="D99" s="3" t="str">
        <f>IF([1]ENTRIES!$L127="*",[1]ENTRIES!$D127," ")</f>
        <v xml:space="preserve"> </v>
      </c>
      <c r="E99" s="3" t="str">
        <f>IF([1]ENTRIES!$L127="*",[1]ENTRIES!$P127,"")</f>
        <v/>
      </c>
      <c r="F99" s="3" t="str">
        <f>IF([1]ENTRIES!$L127="*",[1]ENTRIES!$Q127,"")</f>
        <v/>
      </c>
    </row>
    <row r="100" spans="1:6" s="2" customFormat="1" ht="17.100000000000001" customHeight="1" x14ac:dyDescent="0.2">
      <c r="A100" s="3" t="str">
        <f>IF([1]ENTRIES!$L128="*",[1]ENTRIES!$A128," ")</f>
        <v xml:space="preserve"> </v>
      </c>
      <c r="B100" s="3" t="str">
        <f>IF([1]ENTRIES!$L128="*",[1]ENTRIES!$B128," ")</f>
        <v xml:space="preserve"> </v>
      </c>
      <c r="C100" s="3" t="str">
        <f>IF([1]ENTRIES!$L128="*",[1]ENTRIES!$C128," ")</f>
        <v xml:space="preserve"> </v>
      </c>
      <c r="D100" s="3" t="str">
        <f>IF([1]ENTRIES!$L128="*",[1]ENTRIES!$D128," ")</f>
        <v xml:space="preserve"> </v>
      </c>
      <c r="E100" s="3" t="str">
        <f>IF([1]ENTRIES!$L128="*",[1]ENTRIES!$P128,"")</f>
        <v/>
      </c>
      <c r="F100" s="3" t="str">
        <f>IF([1]ENTRIES!$L128="*",[1]ENTRIES!$Q128,"")</f>
        <v/>
      </c>
    </row>
    <row r="101" spans="1:6" s="2" customFormat="1" ht="17.100000000000001" customHeight="1" x14ac:dyDescent="0.2">
      <c r="A101" s="3" t="str">
        <f>IF([1]ENTRIES!$L129="*",[1]ENTRIES!$A129," ")</f>
        <v xml:space="preserve"> </v>
      </c>
      <c r="B101" s="3" t="str">
        <f>IF([1]ENTRIES!$L129="*",[1]ENTRIES!$B129," ")</f>
        <v xml:space="preserve"> </v>
      </c>
      <c r="C101" s="3" t="str">
        <f>IF([1]ENTRIES!$L129="*",[1]ENTRIES!$C129," ")</f>
        <v xml:space="preserve"> </v>
      </c>
      <c r="D101" s="3" t="str">
        <f>IF([1]ENTRIES!$L129="*",[1]ENTRIES!$D129," ")</f>
        <v xml:space="preserve"> </v>
      </c>
      <c r="E101" s="3" t="str">
        <f>IF([1]ENTRIES!$L129="*",[1]ENTRIES!$P129,"")</f>
        <v/>
      </c>
      <c r="F101" s="3" t="str">
        <f>IF([1]ENTRIES!$L129="*",[1]ENTRIES!$Q129,"")</f>
        <v/>
      </c>
    </row>
    <row r="102" spans="1:6" s="2" customFormat="1" ht="17.100000000000001" customHeight="1" x14ac:dyDescent="0.2">
      <c r="A102" s="3" t="str">
        <f>IF([1]ENTRIES!$L130="*",[1]ENTRIES!$A130," ")</f>
        <v xml:space="preserve"> </v>
      </c>
      <c r="B102" s="3" t="str">
        <f>IF([1]ENTRIES!$L130="*",[1]ENTRIES!$B130," ")</f>
        <v xml:space="preserve"> </v>
      </c>
      <c r="C102" s="3" t="str">
        <f>IF([1]ENTRIES!$L130="*",[1]ENTRIES!$C130," ")</f>
        <v xml:space="preserve"> </v>
      </c>
      <c r="D102" s="3" t="str">
        <f>IF([1]ENTRIES!$L130="*",[1]ENTRIES!$D130," ")</f>
        <v xml:space="preserve"> </v>
      </c>
      <c r="E102" s="3" t="str">
        <f>IF([1]ENTRIES!$L130="*",[1]ENTRIES!$P130,"")</f>
        <v/>
      </c>
      <c r="F102" s="3" t="str">
        <f>IF([1]ENTRIES!$L130="*",[1]ENTRIES!$Q130,"")</f>
        <v/>
      </c>
    </row>
    <row r="103" spans="1:6" s="2" customFormat="1" ht="17.100000000000001" customHeight="1" x14ac:dyDescent="0.2">
      <c r="A103" s="3" t="str">
        <f>IF([1]ENTRIES!$L131="*",[1]ENTRIES!$A131," ")</f>
        <v xml:space="preserve"> </v>
      </c>
      <c r="B103" s="3" t="str">
        <f>IF([1]ENTRIES!$L131="*",[1]ENTRIES!$B131," ")</f>
        <v xml:space="preserve"> </v>
      </c>
      <c r="C103" s="3" t="str">
        <f>IF([1]ENTRIES!$L131="*",[1]ENTRIES!$C131," ")</f>
        <v xml:space="preserve"> </v>
      </c>
      <c r="D103" s="3" t="str">
        <f>IF([1]ENTRIES!$L131="*",[1]ENTRIES!$D131," ")</f>
        <v xml:space="preserve"> </v>
      </c>
      <c r="E103" s="3" t="str">
        <f>IF([1]ENTRIES!$L131="*",[1]ENTRIES!$P131,"")</f>
        <v/>
      </c>
      <c r="F103" s="3" t="str">
        <f>IF([1]ENTRIES!$L131="*",[1]ENTRIES!$Q131,"")</f>
        <v/>
      </c>
    </row>
    <row r="104" spans="1:6" s="2" customFormat="1" ht="17.100000000000001" customHeight="1" x14ac:dyDescent="0.2">
      <c r="A104" s="3" t="str">
        <f>IF([1]ENTRIES!$L132="*",[1]ENTRIES!$A132," ")</f>
        <v xml:space="preserve"> </v>
      </c>
      <c r="B104" s="3" t="str">
        <f>IF([1]ENTRIES!$L132="*",[1]ENTRIES!$B132," ")</f>
        <v xml:space="preserve"> </v>
      </c>
      <c r="C104" s="3" t="str">
        <f>IF([1]ENTRIES!$L132="*",[1]ENTRIES!$C132," ")</f>
        <v xml:space="preserve"> </v>
      </c>
      <c r="D104" s="3" t="str">
        <f>IF([1]ENTRIES!$L132="*",[1]ENTRIES!$D132," ")</f>
        <v xml:space="preserve"> </v>
      </c>
      <c r="E104" s="3" t="str">
        <f>IF([1]ENTRIES!$L132="*",[1]ENTRIES!$P132,"")</f>
        <v/>
      </c>
      <c r="F104" s="3" t="str">
        <f>IF([1]ENTRIES!$L132="*",[1]ENTRIES!$Q132,"")</f>
        <v/>
      </c>
    </row>
    <row r="105" spans="1:6" s="2" customFormat="1" ht="17.100000000000001" customHeight="1" x14ac:dyDescent="0.2">
      <c r="A105" s="3" t="str">
        <f>IF([1]ENTRIES!$L133="*",[1]ENTRIES!$A133," ")</f>
        <v xml:space="preserve"> </v>
      </c>
      <c r="B105" s="3" t="str">
        <f>IF([1]ENTRIES!$L133="*",[1]ENTRIES!$B133," ")</f>
        <v xml:space="preserve"> </v>
      </c>
      <c r="C105" s="3" t="str">
        <f>IF([1]ENTRIES!$L133="*",[1]ENTRIES!$C133," ")</f>
        <v xml:space="preserve"> </v>
      </c>
      <c r="D105" s="3" t="str">
        <f>IF([1]ENTRIES!$L133="*",[1]ENTRIES!$D133," ")</f>
        <v xml:space="preserve"> </v>
      </c>
      <c r="E105" s="3" t="str">
        <f>IF([1]ENTRIES!$L133="*",[1]ENTRIES!$P133,"")</f>
        <v/>
      </c>
      <c r="F105" s="3" t="str">
        <f>IF([1]ENTRIES!$L133="*",[1]ENTRIES!$Q133,"")</f>
        <v/>
      </c>
    </row>
    <row r="106" spans="1:6" s="2" customFormat="1" ht="17.100000000000001" customHeight="1" x14ac:dyDescent="0.2">
      <c r="A106" s="3" t="str">
        <f>IF([1]ENTRIES!$L134="*",[1]ENTRIES!$A134," ")</f>
        <v xml:space="preserve"> </v>
      </c>
      <c r="B106" s="3" t="str">
        <f>IF([1]ENTRIES!$L134="*",[1]ENTRIES!$B134," ")</f>
        <v xml:space="preserve"> </v>
      </c>
      <c r="C106" s="3" t="str">
        <f>IF([1]ENTRIES!$L134="*",[1]ENTRIES!$C134," ")</f>
        <v xml:space="preserve"> </v>
      </c>
      <c r="D106" s="3" t="str">
        <f>IF([1]ENTRIES!$L134="*",[1]ENTRIES!$D134," ")</f>
        <v xml:space="preserve"> </v>
      </c>
      <c r="E106" s="3" t="str">
        <f>IF([1]ENTRIES!$L134="*",[1]ENTRIES!$P134,"")</f>
        <v/>
      </c>
      <c r="F106" s="3" t="str">
        <f>IF([1]ENTRIES!$L134="*",[1]ENTRIES!$Q134,"")</f>
        <v/>
      </c>
    </row>
    <row r="107" spans="1:6" s="2" customFormat="1" ht="17.100000000000001" customHeight="1" x14ac:dyDescent="0.2">
      <c r="A107" s="3" t="str">
        <f>IF([1]ENTRIES!$L135="*",[1]ENTRIES!$A135," ")</f>
        <v xml:space="preserve"> </v>
      </c>
      <c r="B107" s="3" t="str">
        <f>IF([1]ENTRIES!$L135="*",[1]ENTRIES!$B135," ")</f>
        <v xml:space="preserve"> </v>
      </c>
      <c r="C107" s="3" t="str">
        <f>IF([1]ENTRIES!$L135="*",[1]ENTRIES!$C135," ")</f>
        <v xml:space="preserve"> </v>
      </c>
      <c r="D107" s="3" t="str">
        <f>IF([1]ENTRIES!$L135="*",[1]ENTRIES!$D135," ")</f>
        <v xml:space="preserve"> </v>
      </c>
      <c r="E107" s="3" t="str">
        <f>IF([1]ENTRIES!$L135="*",[1]ENTRIES!$P135,"")</f>
        <v/>
      </c>
      <c r="F107" s="3" t="str">
        <f>IF([1]ENTRIES!$L135="*",[1]ENTRIES!$Q135,"")</f>
        <v/>
      </c>
    </row>
    <row r="108" spans="1:6" s="2" customFormat="1" ht="17.100000000000001" customHeight="1" x14ac:dyDescent="0.2">
      <c r="A108" s="3" t="str">
        <f>IF([1]ENTRIES!$L136="*",[1]ENTRIES!$A136," ")</f>
        <v xml:space="preserve"> </v>
      </c>
      <c r="B108" s="3" t="str">
        <f>IF([1]ENTRIES!$L136="*",[1]ENTRIES!$B136," ")</f>
        <v xml:space="preserve"> </v>
      </c>
      <c r="C108" s="3" t="str">
        <f>IF([1]ENTRIES!$L136="*",[1]ENTRIES!$C136," ")</f>
        <v xml:space="preserve"> </v>
      </c>
      <c r="D108" s="3" t="str">
        <f>IF([1]ENTRIES!$L136="*",[1]ENTRIES!$D136," ")</f>
        <v xml:space="preserve"> </v>
      </c>
      <c r="E108" s="3" t="str">
        <f>IF([1]ENTRIES!$L136="*",[1]ENTRIES!$P136,"")</f>
        <v/>
      </c>
      <c r="F108" s="3" t="str">
        <f>IF([1]ENTRIES!$L136="*",[1]ENTRIES!$Q136,"")</f>
        <v/>
      </c>
    </row>
    <row r="109" spans="1:6" s="2" customFormat="1" ht="17.100000000000001" customHeight="1" x14ac:dyDescent="0.2">
      <c r="A109" s="3" t="str">
        <f>IF([1]ENTRIES!$L137="*",[1]ENTRIES!$A137," ")</f>
        <v xml:space="preserve"> </v>
      </c>
      <c r="B109" s="3" t="str">
        <f>IF([1]ENTRIES!$L137="*",[1]ENTRIES!$B137," ")</f>
        <v xml:space="preserve"> </v>
      </c>
      <c r="C109" s="3" t="str">
        <f>IF([1]ENTRIES!$L137="*",[1]ENTRIES!$C137," ")</f>
        <v xml:space="preserve"> </v>
      </c>
      <c r="D109" s="3" t="str">
        <f>IF([1]ENTRIES!$L137="*",[1]ENTRIES!$D137," ")</f>
        <v xml:space="preserve"> </v>
      </c>
      <c r="E109" s="3" t="str">
        <f>IF([1]ENTRIES!$L137="*",[1]ENTRIES!$P137,"")</f>
        <v/>
      </c>
      <c r="F109" s="3" t="str">
        <f>IF([1]ENTRIES!$L137="*",[1]ENTRIES!$Q137,"")</f>
        <v/>
      </c>
    </row>
    <row r="110" spans="1:6" s="2" customFormat="1" ht="17.100000000000001" customHeight="1" x14ac:dyDescent="0.2">
      <c r="A110" s="3" t="str">
        <f>IF([1]ENTRIES!$L138="*",[1]ENTRIES!$A138," ")</f>
        <v xml:space="preserve"> </v>
      </c>
      <c r="B110" s="3" t="str">
        <f>IF([1]ENTRIES!$L138="*",[1]ENTRIES!$B138," ")</f>
        <v xml:space="preserve"> </v>
      </c>
      <c r="C110" s="3" t="str">
        <f>IF([1]ENTRIES!$L138="*",[1]ENTRIES!$C138," ")</f>
        <v xml:space="preserve"> </v>
      </c>
      <c r="D110" s="3" t="str">
        <f>IF([1]ENTRIES!$L138="*",[1]ENTRIES!$D138," ")</f>
        <v xml:space="preserve"> </v>
      </c>
      <c r="E110" s="3" t="str">
        <f>IF([1]ENTRIES!$L138="*",[1]ENTRIES!$P138,"")</f>
        <v/>
      </c>
      <c r="F110" s="3" t="str">
        <f>IF([1]ENTRIES!$L138="*",[1]ENTRIES!$Q138,"")</f>
        <v/>
      </c>
    </row>
    <row r="111" spans="1:6" s="2" customFormat="1" ht="17.100000000000001" customHeight="1" x14ac:dyDescent="0.2">
      <c r="A111" s="3" t="str">
        <f>IF([1]ENTRIES!$L139="*",[1]ENTRIES!$A139," ")</f>
        <v xml:space="preserve"> </v>
      </c>
      <c r="B111" s="3" t="str">
        <f>IF([1]ENTRIES!$L139="*",[1]ENTRIES!$B139," ")</f>
        <v xml:space="preserve"> </v>
      </c>
      <c r="C111" s="3" t="str">
        <f>IF([1]ENTRIES!$L139="*",[1]ENTRIES!$C139," ")</f>
        <v xml:space="preserve"> </v>
      </c>
      <c r="D111" s="3" t="str">
        <f>IF([1]ENTRIES!$L139="*",[1]ENTRIES!$D139," ")</f>
        <v xml:space="preserve"> </v>
      </c>
      <c r="E111" s="3" t="str">
        <f>IF([1]ENTRIES!$L139="*",[1]ENTRIES!$P139,"")</f>
        <v/>
      </c>
      <c r="F111" s="3" t="str">
        <f>IF([1]ENTRIES!$L139="*",[1]ENTRIES!$Q139,"")</f>
        <v/>
      </c>
    </row>
    <row r="112" spans="1:6" s="2" customFormat="1" ht="17.100000000000001" customHeight="1" x14ac:dyDescent="0.2">
      <c r="A112" s="3" t="str">
        <f>IF([1]ENTRIES!$L140="*",[1]ENTRIES!$A140," ")</f>
        <v xml:space="preserve"> </v>
      </c>
      <c r="B112" s="3" t="str">
        <f>IF([1]ENTRIES!$L140="*",[1]ENTRIES!$B140," ")</f>
        <v xml:space="preserve"> </v>
      </c>
      <c r="C112" s="3" t="str">
        <f>IF([1]ENTRIES!$L140="*",[1]ENTRIES!$C140," ")</f>
        <v xml:space="preserve"> </v>
      </c>
      <c r="D112" s="3" t="str">
        <f>IF([1]ENTRIES!$L140="*",[1]ENTRIES!$D140," ")</f>
        <v xml:space="preserve"> </v>
      </c>
      <c r="E112" s="3" t="str">
        <f>IF([1]ENTRIES!$L140="*",[1]ENTRIES!$P140,"")</f>
        <v/>
      </c>
      <c r="F112" s="3" t="str">
        <f>IF([1]ENTRIES!$L140="*",[1]ENTRIES!$Q140,"")</f>
        <v/>
      </c>
    </row>
    <row r="113" spans="1:6" s="2" customFormat="1" ht="17.100000000000001" customHeight="1" x14ac:dyDescent="0.2">
      <c r="A113" s="3" t="str">
        <f>IF([1]ENTRIES!$L141="*",[1]ENTRIES!$A141," ")</f>
        <v xml:space="preserve"> </v>
      </c>
      <c r="B113" s="3" t="str">
        <f>IF([1]ENTRIES!$L141="*",[1]ENTRIES!$B141," ")</f>
        <v xml:space="preserve"> </v>
      </c>
      <c r="C113" s="3" t="str">
        <f>IF([1]ENTRIES!$L141="*",[1]ENTRIES!$C141," ")</f>
        <v xml:space="preserve"> </v>
      </c>
      <c r="D113" s="3" t="str">
        <f>IF([1]ENTRIES!$L141="*",[1]ENTRIES!$D141," ")</f>
        <v xml:space="preserve"> </v>
      </c>
      <c r="E113" s="3" t="str">
        <f>IF([1]ENTRIES!$L141="*",[1]ENTRIES!$P141,"")</f>
        <v/>
      </c>
      <c r="F113" s="3" t="str">
        <f>IF([1]ENTRIES!$L141="*",[1]ENTRIES!$Q141,"")</f>
        <v/>
      </c>
    </row>
    <row r="114" spans="1:6" s="2" customFormat="1" ht="17.100000000000001" customHeight="1" x14ac:dyDescent="0.2">
      <c r="A114" s="3" t="str">
        <f>IF([1]ENTRIES!$L142="*",[1]ENTRIES!$A142," ")</f>
        <v xml:space="preserve"> </v>
      </c>
      <c r="B114" s="3" t="str">
        <f>IF([1]ENTRIES!$L142="*",[1]ENTRIES!$B142," ")</f>
        <v xml:space="preserve"> </v>
      </c>
      <c r="C114" s="3" t="str">
        <f>IF([1]ENTRIES!$L142="*",[1]ENTRIES!$C142," ")</f>
        <v xml:space="preserve"> </v>
      </c>
      <c r="D114" s="3" t="str">
        <f>IF([1]ENTRIES!$L142="*",[1]ENTRIES!$D142," ")</f>
        <v xml:space="preserve"> </v>
      </c>
      <c r="E114" s="3" t="str">
        <f>IF([1]ENTRIES!$L142="*",[1]ENTRIES!$P142,"")</f>
        <v/>
      </c>
      <c r="F114" s="3" t="str">
        <f>IF([1]ENTRIES!$L142="*",[1]ENTRIES!$Q142,"")</f>
        <v/>
      </c>
    </row>
    <row r="115" spans="1:6" s="2" customFormat="1" ht="17.100000000000001" customHeight="1" x14ac:dyDescent="0.2">
      <c r="A115" s="3" t="str">
        <f>IF([1]ENTRIES!$L143="*",[1]ENTRIES!$A143," ")</f>
        <v xml:space="preserve"> </v>
      </c>
      <c r="B115" s="3" t="str">
        <f>IF([1]ENTRIES!$L143="*",[1]ENTRIES!$B143," ")</f>
        <v xml:space="preserve"> </v>
      </c>
      <c r="C115" s="3" t="str">
        <f>IF([1]ENTRIES!$L143="*",[1]ENTRIES!$C143," ")</f>
        <v xml:space="preserve"> </v>
      </c>
      <c r="D115" s="3" t="str">
        <f>IF([1]ENTRIES!$L143="*",[1]ENTRIES!$D143," ")</f>
        <v xml:space="preserve"> </v>
      </c>
      <c r="E115" s="3" t="str">
        <f>IF([1]ENTRIES!$L143="*",[1]ENTRIES!$P143,"")</f>
        <v/>
      </c>
      <c r="F115" s="3" t="str">
        <f>IF([1]ENTRIES!$L143="*",[1]ENTRIES!$Q143,"")</f>
        <v/>
      </c>
    </row>
    <row r="116" spans="1:6" s="2" customFormat="1" ht="17.100000000000001" customHeight="1" x14ac:dyDescent="0.2">
      <c r="A116" s="3" t="str">
        <f>IF([1]ENTRIES!$L144="*",[1]ENTRIES!$A144," ")</f>
        <v xml:space="preserve"> </v>
      </c>
      <c r="B116" s="3" t="str">
        <f>IF([1]ENTRIES!$L144="*",[1]ENTRIES!$B144," ")</f>
        <v xml:space="preserve"> </v>
      </c>
      <c r="C116" s="3" t="str">
        <f>IF([1]ENTRIES!$L144="*",[1]ENTRIES!$C144," ")</f>
        <v xml:space="preserve"> </v>
      </c>
      <c r="D116" s="3" t="str">
        <f>IF([1]ENTRIES!$L144="*",[1]ENTRIES!$D144," ")</f>
        <v xml:space="preserve"> </v>
      </c>
      <c r="E116" s="3" t="str">
        <f>IF([1]ENTRIES!$L144="*",[1]ENTRIES!$P144,"")</f>
        <v/>
      </c>
      <c r="F116" s="3" t="str">
        <f>IF([1]ENTRIES!$L144="*",[1]ENTRIES!$Q144,"")</f>
        <v/>
      </c>
    </row>
    <row r="117" spans="1:6" s="2" customFormat="1" ht="17.100000000000001" customHeight="1" x14ac:dyDescent="0.2">
      <c r="A117" s="3" t="str">
        <f>IF([1]ENTRIES!$L145="*",[1]ENTRIES!$A145," ")</f>
        <v xml:space="preserve"> </v>
      </c>
      <c r="B117" s="3" t="str">
        <f>IF([1]ENTRIES!$L145="*",[1]ENTRIES!$B145," ")</f>
        <v xml:space="preserve"> </v>
      </c>
      <c r="C117" s="3" t="str">
        <f>IF([1]ENTRIES!$L145="*",[1]ENTRIES!$C145," ")</f>
        <v xml:space="preserve"> </v>
      </c>
      <c r="D117" s="3" t="str">
        <f>IF([1]ENTRIES!$L145="*",[1]ENTRIES!$D145," ")</f>
        <v xml:space="preserve"> </v>
      </c>
      <c r="E117" s="3" t="str">
        <f>IF([1]ENTRIES!$L145="*",[1]ENTRIES!$P145,"")</f>
        <v/>
      </c>
      <c r="F117" s="3" t="str">
        <f>IF([1]ENTRIES!$L145="*",[1]ENTRIES!$Q145,"")</f>
        <v/>
      </c>
    </row>
    <row r="118" spans="1:6" s="2" customFormat="1" ht="17.100000000000001" customHeight="1" x14ac:dyDescent="0.2">
      <c r="A118" s="3" t="str">
        <f>IF([1]ENTRIES!$L146="*",[1]ENTRIES!$A146," ")</f>
        <v xml:space="preserve"> </v>
      </c>
      <c r="B118" s="3" t="str">
        <f>IF([1]ENTRIES!$L146="*",[1]ENTRIES!$B146," ")</f>
        <v xml:space="preserve"> </v>
      </c>
      <c r="C118" s="3" t="str">
        <f>IF([1]ENTRIES!$L146="*",[1]ENTRIES!$C146," ")</f>
        <v xml:space="preserve"> </v>
      </c>
      <c r="D118" s="3" t="str">
        <f>IF([1]ENTRIES!$L146="*",[1]ENTRIES!$D146," ")</f>
        <v xml:space="preserve"> </v>
      </c>
      <c r="E118" s="3" t="str">
        <f>IF([1]ENTRIES!$L146="*",[1]ENTRIES!$P146,"")</f>
        <v/>
      </c>
      <c r="F118" s="3" t="str">
        <f>IF([1]ENTRIES!$L146="*",[1]ENTRIES!$Q146,"")</f>
        <v/>
      </c>
    </row>
    <row r="119" spans="1:6" s="2" customFormat="1" ht="17.100000000000001" customHeight="1" x14ac:dyDescent="0.2">
      <c r="A119" s="3" t="str">
        <f>IF([1]ENTRIES!$L147="*",[1]ENTRIES!$A147," ")</f>
        <v xml:space="preserve"> </v>
      </c>
      <c r="B119" s="3" t="str">
        <f>IF([1]ENTRIES!$L147="*",[1]ENTRIES!$B147," ")</f>
        <v xml:space="preserve"> </v>
      </c>
      <c r="C119" s="3" t="str">
        <f>IF([1]ENTRIES!$L147="*",[1]ENTRIES!$C147," ")</f>
        <v xml:space="preserve"> </v>
      </c>
      <c r="D119" s="3" t="str">
        <f>IF([1]ENTRIES!$L147="*",[1]ENTRIES!$D147," ")</f>
        <v xml:space="preserve"> </v>
      </c>
      <c r="E119" s="3" t="str">
        <f>IF([1]ENTRIES!$L147="*",[1]ENTRIES!$P147,"")</f>
        <v/>
      </c>
      <c r="F119" s="3" t="str">
        <f>IF([1]ENTRIES!$L147="*",[1]ENTRIES!$Q147,"")</f>
        <v/>
      </c>
    </row>
    <row r="120" spans="1:6" s="2" customFormat="1" ht="17.100000000000001" customHeight="1" x14ac:dyDescent="0.2">
      <c r="A120" s="3" t="str">
        <f>IF([1]ENTRIES!$L148="*",[1]ENTRIES!$A148," ")</f>
        <v xml:space="preserve"> </v>
      </c>
      <c r="B120" s="3" t="str">
        <f>IF([1]ENTRIES!$L148="*",[1]ENTRIES!$B148," ")</f>
        <v xml:space="preserve"> </v>
      </c>
      <c r="C120" s="3" t="str">
        <f>IF([1]ENTRIES!$L148="*",[1]ENTRIES!$C148," ")</f>
        <v xml:space="preserve"> </v>
      </c>
      <c r="D120" s="3" t="str">
        <f>IF([1]ENTRIES!$L148="*",[1]ENTRIES!$D148," ")</f>
        <v xml:space="preserve"> </v>
      </c>
      <c r="E120" s="3" t="str">
        <f>IF([1]ENTRIES!$L148="*",[1]ENTRIES!$P148,"")</f>
        <v/>
      </c>
      <c r="F120" s="3" t="str">
        <f>IF([1]ENTRIES!$L148="*",[1]ENTRIES!$Q148,"")</f>
        <v/>
      </c>
    </row>
    <row r="121" spans="1:6" s="2" customFormat="1" ht="17.100000000000001" customHeight="1" x14ac:dyDescent="0.2">
      <c r="A121" s="3" t="str">
        <f>IF([1]ENTRIES!$L149="*",[1]ENTRIES!$A149," ")</f>
        <v xml:space="preserve"> </v>
      </c>
      <c r="B121" s="3" t="str">
        <f>IF([1]ENTRIES!$L149="*",[1]ENTRIES!$B149," ")</f>
        <v xml:space="preserve"> </v>
      </c>
      <c r="C121" s="3" t="str">
        <f>IF([1]ENTRIES!$L149="*",[1]ENTRIES!$C149," ")</f>
        <v xml:space="preserve"> </v>
      </c>
      <c r="D121" s="3" t="str">
        <f>IF([1]ENTRIES!$L149="*",[1]ENTRIES!$D149," ")</f>
        <v xml:space="preserve"> </v>
      </c>
      <c r="E121" s="3" t="str">
        <f>IF([1]ENTRIES!$L149="*",[1]ENTRIES!$P149,"")</f>
        <v/>
      </c>
      <c r="F121" s="3" t="str">
        <f>IF([1]ENTRIES!$L149="*",[1]ENTRIES!$Q149,"")</f>
        <v/>
      </c>
    </row>
    <row r="122" spans="1:6" s="2" customFormat="1" ht="17.100000000000001" customHeight="1" x14ac:dyDescent="0.2">
      <c r="A122" s="3" t="str">
        <f>IF([1]ENTRIES!$L150="*",[1]ENTRIES!$A150," ")</f>
        <v xml:space="preserve"> </v>
      </c>
      <c r="B122" s="3" t="str">
        <f>IF([1]ENTRIES!$L150="*",[1]ENTRIES!$B150," ")</f>
        <v xml:space="preserve"> </v>
      </c>
      <c r="C122" s="3" t="str">
        <f>IF([1]ENTRIES!$L150="*",[1]ENTRIES!$C150," ")</f>
        <v xml:space="preserve"> </v>
      </c>
      <c r="D122" s="3" t="str">
        <f>IF([1]ENTRIES!$L150="*",[1]ENTRIES!$D150," ")</f>
        <v xml:space="preserve"> </v>
      </c>
      <c r="E122" s="3" t="str">
        <f>IF([1]ENTRIES!$L150="*",[1]ENTRIES!$P150,"")</f>
        <v/>
      </c>
      <c r="F122" s="3" t="str">
        <f>IF([1]ENTRIES!$L150="*",[1]ENTRIES!$Q150,"")</f>
        <v/>
      </c>
    </row>
    <row r="123" spans="1:6" s="2" customFormat="1" ht="17.100000000000001" customHeight="1" x14ac:dyDescent="0.2">
      <c r="A123" s="3" t="str">
        <f>IF([1]ENTRIES!$L151="*",[1]ENTRIES!$A151," ")</f>
        <v xml:space="preserve"> </v>
      </c>
      <c r="B123" s="3" t="str">
        <f>IF([1]ENTRIES!$L151="*",[1]ENTRIES!$B151," ")</f>
        <v xml:space="preserve"> </v>
      </c>
      <c r="C123" s="3" t="str">
        <f>IF([1]ENTRIES!$L151="*",[1]ENTRIES!$C151," ")</f>
        <v xml:space="preserve"> </v>
      </c>
      <c r="D123" s="3" t="str">
        <f>IF([1]ENTRIES!$L151="*",[1]ENTRIES!$D151," ")</f>
        <v xml:space="preserve"> </v>
      </c>
      <c r="E123" s="3" t="str">
        <f>IF([1]ENTRIES!$L151="*",[1]ENTRIES!$P151,"")</f>
        <v/>
      </c>
      <c r="F123" s="3" t="str">
        <f>IF([1]ENTRIES!$L151="*",[1]ENTRIES!$Q151,"")</f>
        <v/>
      </c>
    </row>
    <row r="124" spans="1:6" s="2" customFormat="1" ht="17.100000000000001" customHeight="1" x14ac:dyDescent="0.2">
      <c r="A124" s="3" t="str">
        <f>IF([1]ENTRIES!$L152="*",[1]ENTRIES!$A152," ")</f>
        <v xml:space="preserve"> </v>
      </c>
      <c r="B124" s="3" t="str">
        <f>IF([1]ENTRIES!$L152="*",[1]ENTRIES!$B152," ")</f>
        <v xml:space="preserve"> </v>
      </c>
      <c r="C124" s="3" t="str">
        <f>IF([1]ENTRIES!$L152="*",[1]ENTRIES!$C152," ")</f>
        <v xml:space="preserve"> </v>
      </c>
      <c r="D124" s="3" t="str">
        <f>IF([1]ENTRIES!$L152="*",[1]ENTRIES!$D152," ")</f>
        <v xml:space="preserve"> </v>
      </c>
      <c r="E124" s="3" t="str">
        <f>IF([1]ENTRIES!$L152="*",[1]ENTRIES!$P152,"")</f>
        <v/>
      </c>
      <c r="F124" s="3" t="str">
        <f>IF([1]ENTRIES!$L152="*",[1]ENTRIES!$Q152,"")</f>
        <v/>
      </c>
    </row>
    <row r="125" spans="1:6" s="2" customFormat="1" ht="17.100000000000001" customHeight="1" x14ac:dyDescent="0.2">
      <c r="A125" s="3" t="str">
        <f>IF([1]ENTRIES!$L153="*",[1]ENTRIES!$A153," ")</f>
        <v xml:space="preserve"> </v>
      </c>
      <c r="B125" s="3" t="str">
        <f>IF([1]ENTRIES!$L153="*",[1]ENTRIES!$B153," ")</f>
        <v xml:space="preserve"> </v>
      </c>
      <c r="C125" s="3" t="str">
        <f>IF([1]ENTRIES!$L153="*",[1]ENTRIES!$C153," ")</f>
        <v xml:space="preserve"> </v>
      </c>
      <c r="D125" s="3" t="str">
        <f>IF([1]ENTRIES!$L153="*",[1]ENTRIES!$D153," ")</f>
        <v xml:space="preserve"> </v>
      </c>
      <c r="E125" s="3" t="str">
        <f>IF([1]ENTRIES!$L153="*",[1]ENTRIES!$P153,"")</f>
        <v/>
      </c>
      <c r="F125" s="3" t="str">
        <f>IF([1]ENTRIES!$L153="*",[1]ENTRIES!$Q153,"")</f>
        <v/>
      </c>
    </row>
    <row r="126" spans="1:6" s="2" customFormat="1" ht="17.100000000000001" customHeight="1" x14ac:dyDescent="0.2">
      <c r="A126" s="3" t="str">
        <f>IF([1]ENTRIES!$L154="*",[1]ENTRIES!$A154," ")</f>
        <v xml:space="preserve"> </v>
      </c>
      <c r="B126" s="3" t="str">
        <f>IF([1]ENTRIES!$L154="*",[1]ENTRIES!$B154," ")</f>
        <v xml:space="preserve"> </v>
      </c>
      <c r="C126" s="3" t="str">
        <f>IF([1]ENTRIES!$L154="*",[1]ENTRIES!$C154," ")</f>
        <v xml:space="preserve"> </v>
      </c>
      <c r="D126" s="3" t="str">
        <f>IF([1]ENTRIES!$L154="*",[1]ENTRIES!$D154," ")</f>
        <v xml:space="preserve"> </v>
      </c>
      <c r="E126" s="3" t="str">
        <f>IF([1]ENTRIES!$L154="*",[1]ENTRIES!$P154,"")</f>
        <v/>
      </c>
      <c r="F126" s="3" t="str">
        <f>IF([1]ENTRIES!$L154="*",[1]ENTRIES!$Q154,"")</f>
        <v/>
      </c>
    </row>
    <row r="127" spans="1:6" s="2" customFormat="1" ht="17.100000000000001" customHeight="1" x14ac:dyDescent="0.2">
      <c r="A127" s="3" t="str">
        <f>IF([1]ENTRIES!$L155="*",[1]ENTRIES!$A155," ")</f>
        <v xml:space="preserve"> </v>
      </c>
      <c r="B127" s="3" t="str">
        <f>IF([1]ENTRIES!$L155="*",[1]ENTRIES!$B155," ")</f>
        <v xml:space="preserve"> </v>
      </c>
      <c r="C127" s="3" t="str">
        <f>IF([1]ENTRIES!$L155="*",[1]ENTRIES!$C155," ")</f>
        <v xml:space="preserve"> </v>
      </c>
      <c r="D127" s="3" t="str">
        <f>IF([1]ENTRIES!$L155="*",[1]ENTRIES!$D155," ")</f>
        <v xml:space="preserve"> </v>
      </c>
      <c r="E127" s="3" t="str">
        <f>IF([1]ENTRIES!$L155="*",[1]ENTRIES!$P155,"")</f>
        <v/>
      </c>
      <c r="F127" s="3" t="str">
        <f>IF([1]ENTRIES!$L155="*",[1]ENTRIES!$Q155,"")</f>
        <v/>
      </c>
    </row>
    <row r="128" spans="1:6" s="2" customFormat="1" ht="17.100000000000001" customHeight="1" x14ac:dyDescent="0.2">
      <c r="A128" s="3" t="str">
        <f>IF([1]ENTRIES!$L156="*",[1]ENTRIES!$A156," ")</f>
        <v xml:space="preserve"> </v>
      </c>
      <c r="B128" s="3" t="str">
        <f>IF([1]ENTRIES!$L156="*",[1]ENTRIES!$B156," ")</f>
        <v xml:space="preserve"> </v>
      </c>
      <c r="C128" s="3" t="str">
        <f>IF([1]ENTRIES!$L156="*",[1]ENTRIES!$C156," ")</f>
        <v xml:space="preserve"> </v>
      </c>
      <c r="D128" s="3" t="str">
        <f>IF([1]ENTRIES!$L156="*",[1]ENTRIES!$D156," ")</f>
        <v xml:space="preserve"> </v>
      </c>
      <c r="E128" s="3" t="str">
        <f>IF([1]ENTRIES!$L156="*",[1]ENTRIES!$P156,"")</f>
        <v/>
      </c>
      <c r="F128" s="3" t="str">
        <f>IF([1]ENTRIES!$L156="*",[1]ENTRIES!$Q156,"")</f>
        <v/>
      </c>
    </row>
    <row r="129" spans="1:6" s="2" customFormat="1" ht="17.100000000000001" customHeight="1" x14ac:dyDescent="0.2">
      <c r="A129" s="3" t="str">
        <f>IF([1]ENTRIES!$L157="*",[1]ENTRIES!$A157," ")</f>
        <v xml:space="preserve"> </v>
      </c>
      <c r="B129" s="3" t="str">
        <f>IF([1]ENTRIES!$L157="*",[1]ENTRIES!$B157," ")</f>
        <v xml:space="preserve"> </v>
      </c>
      <c r="C129" s="3" t="str">
        <f>IF([1]ENTRIES!$L157="*",[1]ENTRIES!$C157," ")</f>
        <v xml:space="preserve"> </v>
      </c>
      <c r="D129" s="3" t="str">
        <f>IF([1]ENTRIES!$L157="*",[1]ENTRIES!$D157," ")</f>
        <v xml:space="preserve"> </v>
      </c>
      <c r="E129" s="3" t="str">
        <f>IF([1]ENTRIES!$L157="*",[1]ENTRIES!$P157,"")</f>
        <v/>
      </c>
      <c r="F129" s="3" t="str">
        <f>IF([1]ENTRIES!$L157="*",[1]ENTRIES!$Q157,"")</f>
        <v/>
      </c>
    </row>
    <row r="130" spans="1:6" s="2" customFormat="1" ht="17.100000000000001" customHeight="1" x14ac:dyDescent="0.2">
      <c r="A130" s="3" t="str">
        <f>IF([1]ENTRIES!$L158="*",[1]ENTRIES!$A158," ")</f>
        <v xml:space="preserve"> </v>
      </c>
      <c r="B130" s="3" t="str">
        <f>IF([1]ENTRIES!$L158="*",[1]ENTRIES!$B158," ")</f>
        <v xml:space="preserve"> </v>
      </c>
      <c r="C130" s="3" t="str">
        <f>IF([1]ENTRIES!$L158="*",[1]ENTRIES!$C158," ")</f>
        <v xml:space="preserve"> </v>
      </c>
      <c r="D130" s="3" t="str">
        <f>IF([1]ENTRIES!$L158="*",[1]ENTRIES!$D158," ")</f>
        <v xml:space="preserve"> </v>
      </c>
      <c r="E130" s="3" t="str">
        <f>IF([1]ENTRIES!$L158="*",[1]ENTRIES!$P158,"")</f>
        <v/>
      </c>
      <c r="F130" s="3" t="str">
        <f>IF([1]ENTRIES!$L158="*",[1]ENTRIES!$Q158,"")</f>
        <v/>
      </c>
    </row>
    <row r="131" spans="1:6" s="2" customFormat="1" ht="17.100000000000001" customHeight="1" x14ac:dyDescent="0.2">
      <c r="A131" s="3" t="str">
        <f>IF([1]ENTRIES!$L159="*",[1]ENTRIES!$A159," ")</f>
        <v xml:space="preserve"> </v>
      </c>
      <c r="B131" s="3" t="str">
        <f>IF([1]ENTRIES!$L159="*",[1]ENTRIES!$B159," ")</f>
        <v xml:space="preserve"> </v>
      </c>
      <c r="C131" s="3" t="str">
        <f>IF([1]ENTRIES!$L159="*",[1]ENTRIES!$C159," ")</f>
        <v xml:space="preserve"> </v>
      </c>
      <c r="D131" s="3" t="str">
        <f>IF([1]ENTRIES!$L159="*",[1]ENTRIES!$D159," ")</f>
        <v xml:space="preserve"> </v>
      </c>
      <c r="E131" s="3" t="str">
        <f>IF([1]ENTRIES!$L159="*",[1]ENTRIES!$P159,"")</f>
        <v/>
      </c>
      <c r="F131" s="3" t="str">
        <f>IF([1]ENTRIES!$L159="*",[1]ENTRIES!$Q159,"")</f>
        <v/>
      </c>
    </row>
    <row r="132" spans="1:6" s="2" customFormat="1" ht="17.100000000000001" customHeight="1" x14ac:dyDescent="0.2">
      <c r="A132" s="3" t="str">
        <f>IF([1]ENTRIES!$L160="*",[1]ENTRIES!$A160," ")</f>
        <v xml:space="preserve"> </v>
      </c>
      <c r="B132" s="3" t="str">
        <f>IF([1]ENTRIES!$L160="*",[1]ENTRIES!$B160," ")</f>
        <v xml:space="preserve"> </v>
      </c>
      <c r="C132" s="3" t="str">
        <f>IF([1]ENTRIES!$L160="*",[1]ENTRIES!$C160," ")</f>
        <v xml:space="preserve"> </v>
      </c>
      <c r="D132" s="3" t="str">
        <f>IF([1]ENTRIES!$L160="*",[1]ENTRIES!$D160," ")</f>
        <v xml:space="preserve"> </v>
      </c>
      <c r="E132" s="3" t="str">
        <f>IF([1]ENTRIES!$L160="*",[1]ENTRIES!$P160,"")</f>
        <v/>
      </c>
      <c r="F132" s="3" t="str">
        <f>IF([1]ENTRIES!$L160="*",[1]ENTRIES!$Q160,"")</f>
        <v/>
      </c>
    </row>
    <row r="133" spans="1:6" s="2" customFormat="1" ht="17.100000000000001" customHeight="1" x14ac:dyDescent="0.2">
      <c r="A133" s="3" t="str">
        <f>IF([1]ENTRIES!$L161="*",[1]ENTRIES!$A161," ")</f>
        <v xml:space="preserve"> </v>
      </c>
      <c r="B133" s="3" t="str">
        <f>IF([1]ENTRIES!$L161="*",[1]ENTRIES!$B161," ")</f>
        <v xml:space="preserve"> </v>
      </c>
      <c r="C133" s="3" t="str">
        <f>IF([1]ENTRIES!$L161="*",[1]ENTRIES!$C161," ")</f>
        <v xml:space="preserve"> </v>
      </c>
      <c r="D133" s="3" t="str">
        <f>IF([1]ENTRIES!$L161="*",[1]ENTRIES!$D161," ")</f>
        <v xml:space="preserve"> </v>
      </c>
      <c r="E133" s="3" t="str">
        <f>IF([1]ENTRIES!$L161="*",[1]ENTRIES!$P161,"")</f>
        <v/>
      </c>
      <c r="F133" s="3" t="str">
        <f>IF([1]ENTRIES!$L161="*",[1]ENTRIES!$Q161,"")</f>
        <v/>
      </c>
    </row>
    <row r="134" spans="1:6" s="2" customFormat="1" ht="17.100000000000001" customHeight="1" x14ac:dyDescent="0.2">
      <c r="A134" s="3" t="str">
        <f>IF([1]ENTRIES!$L162="*",[1]ENTRIES!$A162," ")</f>
        <v xml:space="preserve"> </v>
      </c>
      <c r="B134" s="3" t="str">
        <f>IF([1]ENTRIES!$L162="*",[1]ENTRIES!$B162," ")</f>
        <v xml:space="preserve"> </v>
      </c>
      <c r="C134" s="3" t="str">
        <f>IF([1]ENTRIES!$L162="*",[1]ENTRIES!$C162," ")</f>
        <v xml:space="preserve"> </v>
      </c>
      <c r="D134" s="3" t="str">
        <f>IF([1]ENTRIES!$L162="*",[1]ENTRIES!$D162," ")</f>
        <v xml:space="preserve"> </v>
      </c>
      <c r="E134" s="3" t="str">
        <f>IF([1]ENTRIES!$L162="*",[1]ENTRIES!$P162,"")</f>
        <v/>
      </c>
      <c r="F134" s="3" t="str">
        <f>IF([1]ENTRIES!$L162="*",[1]ENTRIES!$Q162,"")</f>
        <v/>
      </c>
    </row>
    <row r="135" spans="1:6" s="2" customFormat="1" ht="17.100000000000001" customHeight="1" x14ac:dyDescent="0.2">
      <c r="A135" s="3" t="str">
        <f>IF([1]ENTRIES!$L163="*",[1]ENTRIES!$A163," ")</f>
        <v xml:space="preserve"> </v>
      </c>
      <c r="B135" s="3" t="str">
        <f>IF([1]ENTRIES!$L163="*",[1]ENTRIES!$B163," ")</f>
        <v xml:space="preserve"> </v>
      </c>
      <c r="C135" s="3" t="str">
        <f>IF([1]ENTRIES!$L163="*",[1]ENTRIES!$C163," ")</f>
        <v xml:space="preserve"> </v>
      </c>
      <c r="D135" s="3" t="str">
        <f>IF([1]ENTRIES!$L163="*",[1]ENTRIES!$D163," ")</f>
        <v xml:space="preserve"> </v>
      </c>
      <c r="E135" s="3" t="str">
        <f>IF([1]ENTRIES!$L163="*",[1]ENTRIES!$P163,"")</f>
        <v/>
      </c>
      <c r="F135" s="3" t="str">
        <f>IF([1]ENTRIES!$L163="*",[1]ENTRIES!$Q163,"")</f>
        <v/>
      </c>
    </row>
    <row r="136" spans="1:6" s="2" customFormat="1" ht="17.100000000000001" customHeight="1" x14ac:dyDescent="0.2">
      <c r="A136" s="3" t="str">
        <f>IF([1]ENTRIES!$L164="*",[1]ENTRIES!$A164," ")</f>
        <v xml:space="preserve"> </v>
      </c>
      <c r="B136" s="3" t="str">
        <f>IF([1]ENTRIES!$L164="*",[1]ENTRIES!$B164," ")</f>
        <v xml:space="preserve"> </v>
      </c>
      <c r="C136" s="3" t="str">
        <f>IF([1]ENTRIES!$L164="*",[1]ENTRIES!$C164," ")</f>
        <v xml:space="preserve"> </v>
      </c>
      <c r="D136" s="3" t="str">
        <f>IF([1]ENTRIES!$L164="*",[1]ENTRIES!$D164," ")</f>
        <v xml:space="preserve"> </v>
      </c>
      <c r="E136" s="3" t="str">
        <f>IF([1]ENTRIES!$L164="*",[1]ENTRIES!$P164,"")</f>
        <v/>
      </c>
      <c r="F136" s="3" t="str">
        <f>IF([1]ENTRIES!$L164="*",[1]ENTRIES!$Q164,"")</f>
        <v/>
      </c>
    </row>
    <row r="137" spans="1:6" s="2" customFormat="1" ht="17.100000000000001" customHeight="1" x14ac:dyDescent="0.2">
      <c r="A137" s="3" t="str">
        <f>IF([1]ENTRIES!$L165="*",[1]ENTRIES!$A165," ")</f>
        <v xml:space="preserve"> </v>
      </c>
      <c r="B137" s="3" t="str">
        <f>IF([1]ENTRIES!$L165="*",[1]ENTRIES!$B165," ")</f>
        <v xml:space="preserve"> </v>
      </c>
      <c r="C137" s="3" t="str">
        <f>IF([1]ENTRIES!$L165="*",[1]ENTRIES!$C165," ")</f>
        <v xml:space="preserve"> </v>
      </c>
      <c r="D137" s="3" t="str">
        <f>IF([1]ENTRIES!$L165="*",[1]ENTRIES!$D165," ")</f>
        <v xml:space="preserve"> </v>
      </c>
      <c r="E137" s="3" t="str">
        <f>IF([1]ENTRIES!$L165="*",[1]ENTRIES!$P165,"")</f>
        <v/>
      </c>
      <c r="F137" s="3" t="str">
        <f>IF([1]ENTRIES!$L165="*",[1]ENTRIES!$Q165,"")</f>
        <v/>
      </c>
    </row>
    <row r="138" spans="1:6" s="2" customFormat="1" ht="17.100000000000001" customHeight="1" x14ac:dyDescent="0.2">
      <c r="A138" s="3" t="str">
        <f>IF([1]ENTRIES!$L166="*",[1]ENTRIES!$A166," ")</f>
        <v xml:space="preserve"> </v>
      </c>
      <c r="B138" s="3" t="str">
        <f>IF([1]ENTRIES!$L166="*",[1]ENTRIES!$B166," ")</f>
        <v xml:space="preserve"> </v>
      </c>
      <c r="C138" s="3" t="str">
        <f>IF([1]ENTRIES!$L166="*",[1]ENTRIES!$C166," ")</f>
        <v xml:space="preserve"> </v>
      </c>
      <c r="D138" s="3" t="str">
        <f>IF([1]ENTRIES!$L166="*",[1]ENTRIES!$D166," ")</f>
        <v xml:space="preserve"> </v>
      </c>
      <c r="E138" s="3" t="str">
        <f>IF([1]ENTRIES!$L166="*",[1]ENTRIES!$P166,"")</f>
        <v/>
      </c>
      <c r="F138" s="3" t="str">
        <f>IF([1]ENTRIES!$L166="*",[1]ENTRIES!$Q166,"")</f>
        <v/>
      </c>
    </row>
    <row r="139" spans="1:6" s="2" customFormat="1" ht="17.100000000000001" customHeight="1" x14ac:dyDescent="0.2">
      <c r="A139" s="3" t="str">
        <f>IF([1]ENTRIES!$L167="*",[1]ENTRIES!$A167," ")</f>
        <v xml:space="preserve"> </v>
      </c>
      <c r="B139" s="3" t="str">
        <f>IF([1]ENTRIES!$L167="*",[1]ENTRIES!$B167," ")</f>
        <v xml:space="preserve"> </v>
      </c>
      <c r="C139" s="3" t="str">
        <f>IF([1]ENTRIES!$L167="*",[1]ENTRIES!$C167," ")</f>
        <v xml:space="preserve"> </v>
      </c>
      <c r="D139" s="3" t="str">
        <f>IF([1]ENTRIES!$L167="*",[1]ENTRIES!$D167," ")</f>
        <v xml:space="preserve"> </v>
      </c>
      <c r="E139" s="3" t="str">
        <f>IF([1]ENTRIES!$L167="*",[1]ENTRIES!$P167,"")</f>
        <v/>
      </c>
      <c r="F139" s="3" t="str">
        <f>IF([1]ENTRIES!$L167="*",[1]ENTRIES!$Q167,"")</f>
        <v/>
      </c>
    </row>
    <row r="140" spans="1:6" s="2" customFormat="1" ht="17.100000000000001" customHeight="1" x14ac:dyDescent="0.2">
      <c r="A140" s="3" t="str">
        <f>IF([1]ENTRIES!$L168="*",[1]ENTRIES!$A168," ")</f>
        <v xml:space="preserve"> </v>
      </c>
      <c r="B140" s="3" t="str">
        <f>IF([1]ENTRIES!$L168="*",[1]ENTRIES!$B168," ")</f>
        <v xml:space="preserve"> </v>
      </c>
      <c r="C140" s="3" t="str">
        <f>IF([1]ENTRIES!$L168="*",[1]ENTRIES!$C168," ")</f>
        <v xml:space="preserve"> </v>
      </c>
      <c r="D140" s="3" t="str">
        <f>IF([1]ENTRIES!$L168="*",[1]ENTRIES!$D168," ")</f>
        <v xml:space="preserve"> </v>
      </c>
      <c r="E140" s="3" t="str">
        <f>IF([1]ENTRIES!$L168="*",[1]ENTRIES!$P168,"")</f>
        <v/>
      </c>
      <c r="F140" s="3" t="str">
        <f>IF([1]ENTRIES!$L168="*",[1]ENTRIES!$Q168,"")</f>
        <v/>
      </c>
    </row>
    <row r="141" spans="1:6" s="2" customFormat="1" ht="17.100000000000001" customHeight="1" x14ac:dyDescent="0.2">
      <c r="A141" s="3" t="str">
        <f>IF([1]ENTRIES!$L169="*",[1]ENTRIES!$A169," ")</f>
        <v xml:space="preserve"> </v>
      </c>
      <c r="B141" s="3" t="str">
        <f>IF([1]ENTRIES!$L169="*",[1]ENTRIES!$B169," ")</f>
        <v xml:space="preserve"> </v>
      </c>
      <c r="C141" s="3" t="str">
        <f>IF([1]ENTRIES!$L169="*",[1]ENTRIES!$C169," ")</f>
        <v xml:space="preserve"> </v>
      </c>
      <c r="D141" s="3" t="str">
        <f>IF([1]ENTRIES!$L169="*",[1]ENTRIES!$D169," ")</f>
        <v xml:space="preserve"> </v>
      </c>
      <c r="E141" s="3" t="str">
        <f>IF([1]ENTRIES!$L169="*",[1]ENTRIES!$P169,"")</f>
        <v/>
      </c>
      <c r="F141" s="3" t="str">
        <f>IF([1]ENTRIES!$L169="*",[1]ENTRIES!$Q169,"")</f>
        <v/>
      </c>
    </row>
    <row r="142" spans="1:6" s="2" customFormat="1" ht="17.100000000000001" customHeight="1" x14ac:dyDescent="0.2">
      <c r="A142" s="3" t="str">
        <f>IF([1]ENTRIES!$L170="*",[1]ENTRIES!$A170," ")</f>
        <v xml:space="preserve"> </v>
      </c>
      <c r="B142" s="3" t="str">
        <f>IF([1]ENTRIES!$L170="*",[1]ENTRIES!$B170," ")</f>
        <v xml:space="preserve"> </v>
      </c>
      <c r="C142" s="3" t="str">
        <f>IF([1]ENTRIES!$L170="*",[1]ENTRIES!$C170," ")</f>
        <v xml:space="preserve"> </v>
      </c>
      <c r="D142" s="3" t="str">
        <f>IF([1]ENTRIES!$L170="*",[1]ENTRIES!$D170," ")</f>
        <v xml:space="preserve"> </v>
      </c>
      <c r="E142" s="3" t="str">
        <f>IF([1]ENTRIES!$L170="*",[1]ENTRIES!$P170,"")</f>
        <v/>
      </c>
      <c r="F142" s="3" t="str">
        <f>IF([1]ENTRIES!$L170="*",[1]ENTRIES!$Q170,"")</f>
        <v/>
      </c>
    </row>
    <row r="143" spans="1:6" s="2" customFormat="1" ht="17.100000000000001" customHeight="1" x14ac:dyDescent="0.2">
      <c r="A143" s="3" t="str">
        <f>IF([1]ENTRIES!$L171="*",[1]ENTRIES!$A171," ")</f>
        <v xml:space="preserve"> </v>
      </c>
      <c r="B143" s="3" t="str">
        <f>IF([1]ENTRIES!$L171="*",[1]ENTRIES!$B171," ")</f>
        <v xml:space="preserve"> </v>
      </c>
      <c r="C143" s="3" t="str">
        <f>IF([1]ENTRIES!$L171="*",[1]ENTRIES!$C171," ")</f>
        <v xml:space="preserve"> </v>
      </c>
      <c r="D143" s="3" t="str">
        <f>IF([1]ENTRIES!$L171="*",[1]ENTRIES!$D171," ")</f>
        <v xml:space="preserve"> </v>
      </c>
      <c r="E143" s="3" t="str">
        <f>IF([1]ENTRIES!$L171="*",[1]ENTRIES!$P171,"")</f>
        <v/>
      </c>
      <c r="F143" s="3" t="str">
        <f>IF([1]ENTRIES!$L171="*",[1]ENTRIES!$Q171,"")</f>
        <v/>
      </c>
    </row>
    <row r="144" spans="1:6" s="2" customFormat="1" ht="17.100000000000001" customHeight="1" x14ac:dyDescent="0.2">
      <c r="A144" s="3" t="str">
        <f>IF([1]ENTRIES!$L172="*",[1]ENTRIES!$A172," ")</f>
        <v xml:space="preserve"> </v>
      </c>
      <c r="B144" s="3" t="str">
        <f>IF([1]ENTRIES!$L172="*",[1]ENTRIES!$B172," ")</f>
        <v xml:space="preserve"> </v>
      </c>
      <c r="C144" s="3" t="str">
        <f>IF([1]ENTRIES!$L172="*",[1]ENTRIES!$C172," ")</f>
        <v xml:space="preserve"> </v>
      </c>
      <c r="D144" s="3" t="str">
        <f>IF([1]ENTRIES!$L172="*",[1]ENTRIES!$D172," ")</f>
        <v xml:space="preserve"> </v>
      </c>
      <c r="E144" s="3" t="str">
        <f>IF([1]ENTRIES!$L172="*",[1]ENTRIES!$P172,"")</f>
        <v/>
      </c>
      <c r="F144" s="3" t="str">
        <f>IF([1]ENTRIES!$L172="*",[1]ENTRIES!$Q172,"")</f>
        <v/>
      </c>
    </row>
    <row r="145" spans="1:6" s="2" customFormat="1" ht="17.100000000000001" customHeight="1" x14ac:dyDescent="0.2">
      <c r="A145" s="3" t="str">
        <f>IF([1]ENTRIES!$L173="*",[1]ENTRIES!$A173," ")</f>
        <v xml:space="preserve"> </v>
      </c>
      <c r="B145" s="3" t="str">
        <f>IF([1]ENTRIES!$L173="*",[1]ENTRIES!$B173," ")</f>
        <v xml:space="preserve"> </v>
      </c>
      <c r="C145" s="3" t="str">
        <f>IF([1]ENTRIES!$L173="*",[1]ENTRIES!$C173," ")</f>
        <v xml:space="preserve"> </v>
      </c>
      <c r="D145" s="3" t="str">
        <f>IF([1]ENTRIES!$L173="*",[1]ENTRIES!$D173," ")</f>
        <v xml:space="preserve"> </v>
      </c>
      <c r="E145" s="3" t="str">
        <f>IF([1]ENTRIES!$L173="*",[1]ENTRIES!$P173,"")</f>
        <v/>
      </c>
      <c r="F145" s="3" t="str">
        <f>IF([1]ENTRIES!$L173="*",[1]ENTRIES!$Q173,"")</f>
        <v/>
      </c>
    </row>
    <row r="146" spans="1:6" s="2" customFormat="1" ht="17.100000000000001" customHeight="1" x14ac:dyDescent="0.2">
      <c r="A146" s="3" t="str">
        <f>IF([1]ENTRIES!$L174="*",[1]ENTRIES!$A174," ")</f>
        <v xml:space="preserve"> </v>
      </c>
      <c r="B146" s="3" t="str">
        <f>IF([1]ENTRIES!$L174="*",[1]ENTRIES!$B174," ")</f>
        <v xml:space="preserve"> </v>
      </c>
      <c r="C146" s="3" t="str">
        <f>IF([1]ENTRIES!$L174="*",[1]ENTRIES!$C174," ")</f>
        <v xml:space="preserve"> </v>
      </c>
      <c r="D146" s="3" t="str">
        <f>IF([1]ENTRIES!$L174="*",[1]ENTRIES!$D174," ")</f>
        <v xml:space="preserve"> </v>
      </c>
      <c r="E146" s="3" t="str">
        <f>IF([1]ENTRIES!$L174="*",[1]ENTRIES!$P174,"")</f>
        <v/>
      </c>
      <c r="F146" s="3" t="str">
        <f>IF([1]ENTRIES!$L174="*",[1]ENTRIES!$Q174,"")</f>
        <v/>
      </c>
    </row>
    <row r="147" spans="1:6" s="2" customFormat="1" ht="17.100000000000001" customHeight="1" x14ac:dyDescent="0.2">
      <c r="A147" s="3" t="str">
        <f>IF([1]ENTRIES!$L175="*",[1]ENTRIES!$A175," ")</f>
        <v xml:space="preserve"> </v>
      </c>
      <c r="B147" s="3" t="str">
        <f>IF([1]ENTRIES!$L175="*",[1]ENTRIES!$B175," ")</f>
        <v xml:space="preserve"> </v>
      </c>
      <c r="C147" s="3" t="str">
        <f>IF([1]ENTRIES!$L175="*",[1]ENTRIES!$C175," ")</f>
        <v xml:space="preserve"> </v>
      </c>
      <c r="D147" s="3" t="str">
        <f>IF([1]ENTRIES!$L175="*",[1]ENTRIES!$D175," ")</f>
        <v xml:space="preserve"> </v>
      </c>
      <c r="E147" s="3" t="str">
        <f>IF([1]ENTRIES!$L175="*",[1]ENTRIES!$P175,"")</f>
        <v/>
      </c>
      <c r="F147" s="3" t="str">
        <f>IF([1]ENTRIES!$L175="*",[1]ENTRIES!$Q175,"")</f>
        <v/>
      </c>
    </row>
    <row r="148" spans="1:6" s="2" customFormat="1" ht="17.100000000000001" customHeight="1" x14ac:dyDescent="0.2">
      <c r="A148" s="3" t="str">
        <f>IF([1]ENTRIES!$L176="*",[1]ENTRIES!$A176," ")</f>
        <v xml:space="preserve"> </v>
      </c>
      <c r="B148" s="3" t="str">
        <f>IF([1]ENTRIES!$L176="*",[1]ENTRIES!$B176," ")</f>
        <v xml:space="preserve"> </v>
      </c>
      <c r="C148" s="3" t="str">
        <f>IF([1]ENTRIES!$L176="*",[1]ENTRIES!$C176," ")</f>
        <v xml:space="preserve"> </v>
      </c>
      <c r="D148" s="3" t="str">
        <f>IF([1]ENTRIES!$L176="*",[1]ENTRIES!$D176," ")</f>
        <v xml:space="preserve"> </v>
      </c>
      <c r="E148" s="3" t="str">
        <f>IF([1]ENTRIES!$L176="*",[1]ENTRIES!$P176,"")</f>
        <v/>
      </c>
      <c r="F148" s="3" t="str">
        <f>IF([1]ENTRIES!$L176="*",[1]ENTRIES!$Q176,"")</f>
        <v/>
      </c>
    </row>
    <row r="149" spans="1:6" s="2" customFormat="1" ht="17.100000000000001" customHeight="1" x14ac:dyDescent="0.2">
      <c r="A149" s="3" t="str">
        <f>IF([1]ENTRIES!$L177="*",[1]ENTRIES!$A177," ")</f>
        <v xml:space="preserve"> </v>
      </c>
      <c r="B149" s="3" t="str">
        <f>IF([1]ENTRIES!$L177="*",[1]ENTRIES!$B177," ")</f>
        <v xml:space="preserve"> </v>
      </c>
      <c r="C149" s="3" t="str">
        <f>IF([1]ENTRIES!$L177="*",[1]ENTRIES!$C177," ")</f>
        <v xml:space="preserve"> </v>
      </c>
      <c r="D149" s="3" t="str">
        <f>IF([1]ENTRIES!$L177="*",[1]ENTRIES!$D177," ")</f>
        <v xml:space="preserve"> </v>
      </c>
      <c r="E149" s="3" t="str">
        <f>IF([1]ENTRIES!$L177="*",[1]ENTRIES!$P177,"")</f>
        <v/>
      </c>
      <c r="F149" s="3" t="str">
        <f>IF([1]ENTRIES!$L177="*",[1]ENTRIES!$Q177,"")</f>
        <v/>
      </c>
    </row>
    <row r="150" spans="1:6" s="2" customFormat="1" ht="17.100000000000001" customHeight="1" x14ac:dyDescent="0.2">
      <c r="A150" s="3" t="str">
        <f>IF([1]ENTRIES!$L178="*",[1]ENTRIES!$A178," ")</f>
        <v xml:space="preserve"> </v>
      </c>
      <c r="B150" s="3" t="str">
        <f>IF([1]ENTRIES!$L178="*",[1]ENTRIES!$B178," ")</f>
        <v xml:space="preserve"> </v>
      </c>
      <c r="C150" s="3" t="str">
        <f>IF([1]ENTRIES!$L178="*",[1]ENTRIES!$C178," ")</f>
        <v xml:space="preserve"> </v>
      </c>
      <c r="D150" s="3" t="str">
        <f>IF([1]ENTRIES!$L178="*",[1]ENTRIES!$D178," ")</f>
        <v xml:space="preserve"> </v>
      </c>
      <c r="E150" s="3" t="str">
        <f>IF([1]ENTRIES!$L178="*",[1]ENTRIES!$P178,"")</f>
        <v/>
      </c>
      <c r="F150" s="3" t="str">
        <f>IF([1]ENTRIES!$L178="*",[1]ENTRIES!$Q178,"")</f>
        <v/>
      </c>
    </row>
    <row r="151" spans="1:6" s="2" customFormat="1" ht="17.100000000000001" customHeight="1" x14ac:dyDescent="0.2">
      <c r="A151" s="3" t="str">
        <f>IF([1]ENTRIES!$L179="*",[1]ENTRIES!$A179," ")</f>
        <v xml:space="preserve"> </v>
      </c>
      <c r="B151" s="3" t="str">
        <f>IF([1]ENTRIES!$L179="*",[1]ENTRIES!$B179," ")</f>
        <v xml:space="preserve"> </v>
      </c>
      <c r="C151" s="3" t="str">
        <f>IF([1]ENTRIES!$L179="*",[1]ENTRIES!$C179," ")</f>
        <v xml:space="preserve"> </v>
      </c>
      <c r="D151" s="3" t="str">
        <f>IF([1]ENTRIES!$L179="*",[1]ENTRIES!$D179," ")</f>
        <v xml:space="preserve"> </v>
      </c>
      <c r="E151" s="3" t="str">
        <f>IF([1]ENTRIES!$L179="*",[1]ENTRIES!$P179,"")</f>
        <v/>
      </c>
      <c r="F151" s="3" t="str">
        <f>IF([1]ENTRIES!$L179="*",[1]ENTRIES!$Q179,"")</f>
        <v/>
      </c>
    </row>
    <row r="152" spans="1:6" s="2" customFormat="1" ht="17.100000000000001" customHeight="1" x14ac:dyDescent="0.2">
      <c r="A152" s="3" t="str">
        <f>IF([1]ENTRIES!$L180="*",[1]ENTRIES!$A180," ")</f>
        <v xml:space="preserve"> </v>
      </c>
      <c r="B152" s="3" t="str">
        <f>IF([1]ENTRIES!$L180="*",[1]ENTRIES!$B180," ")</f>
        <v xml:space="preserve"> </v>
      </c>
      <c r="C152" s="3" t="str">
        <f>IF([1]ENTRIES!$L180="*",[1]ENTRIES!$C180," ")</f>
        <v xml:space="preserve"> </v>
      </c>
      <c r="D152" s="3" t="str">
        <f>IF([1]ENTRIES!$L180="*",[1]ENTRIES!$D180," ")</f>
        <v xml:space="preserve"> </v>
      </c>
      <c r="E152" s="3" t="str">
        <f>IF([1]ENTRIES!$L180="*",[1]ENTRIES!$P180,"")</f>
        <v/>
      </c>
      <c r="F152" s="3" t="str">
        <f>IF([1]ENTRIES!$L180="*",[1]ENTRIES!$Q180,"")</f>
        <v/>
      </c>
    </row>
    <row r="153" spans="1:6" s="2" customFormat="1" ht="17.100000000000001" customHeight="1" x14ac:dyDescent="0.2">
      <c r="A153" s="3" t="str">
        <f>IF([1]ENTRIES!$L181="*",[1]ENTRIES!$A181," ")</f>
        <v xml:space="preserve"> </v>
      </c>
      <c r="B153" s="3" t="str">
        <f>IF([1]ENTRIES!$L181="*",[1]ENTRIES!$B181," ")</f>
        <v xml:space="preserve"> </v>
      </c>
      <c r="C153" s="3" t="str">
        <f>IF([1]ENTRIES!$L181="*",[1]ENTRIES!$C181," ")</f>
        <v xml:space="preserve"> </v>
      </c>
      <c r="D153" s="3" t="str">
        <f>IF([1]ENTRIES!$L181="*",[1]ENTRIES!$D181," ")</f>
        <v xml:space="preserve"> </v>
      </c>
      <c r="E153" s="3" t="str">
        <f>IF([1]ENTRIES!$L181="*",[1]ENTRIES!$P181,"")</f>
        <v/>
      </c>
      <c r="F153" s="3" t="str">
        <f>IF([1]ENTRIES!$L181="*",[1]ENTRIES!$Q181,"")</f>
        <v/>
      </c>
    </row>
    <row r="154" spans="1:6" s="2" customFormat="1" ht="17.100000000000001" customHeight="1" x14ac:dyDescent="0.2">
      <c r="A154" s="3" t="str">
        <f>IF([1]ENTRIES!$L182="*",[1]ENTRIES!$A182," ")</f>
        <v xml:space="preserve"> </v>
      </c>
      <c r="B154" s="3" t="str">
        <f>IF([1]ENTRIES!$L182="*",[1]ENTRIES!$B182," ")</f>
        <v xml:space="preserve"> </v>
      </c>
      <c r="C154" s="3" t="str">
        <f>IF([1]ENTRIES!$L182="*",[1]ENTRIES!$C182," ")</f>
        <v xml:space="preserve"> </v>
      </c>
      <c r="D154" s="3" t="str">
        <f>IF([1]ENTRIES!$L182="*",[1]ENTRIES!$D182," ")</f>
        <v xml:space="preserve"> </v>
      </c>
      <c r="E154" s="3" t="str">
        <f>IF([1]ENTRIES!$L182="*",[1]ENTRIES!$P182,"")</f>
        <v/>
      </c>
      <c r="F154" s="3" t="str">
        <f>IF([1]ENTRIES!$L182="*",[1]ENTRIES!$Q182,"")</f>
        <v/>
      </c>
    </row>
    <row r="155" spans="1:6" s="2" customFormat="1" ht="17.100000000000001" customHeight="1" x14ac:dyDescent="0.2">
      <c r="A155" s="3" t="str">
        <f>IF([1]ENTRIES!$L183="*",[1]ENTRIES!$A183," ")</f>
        <v xml:space="preserve"> </v>
      </c>
      <c r="B155" s="3" t="str">
        <f>IF([1]ENTRIES!$L183="*",[1]ENTRIES!$B183," ")</f>
        <v xml:space="preserve"> </v>
      </c>
      <c r="C155" s="3" t="str">
        <f>IF([1]ENTRIES!$L183="*",[1]ENTRIES!$C183," ")</f>
        <v xml:space="preserve"> </v>
      </c>
      <c r="D155" s="3" t="str">
        <f>IF([1]ENTRIES!$L183="*",[1]ENTRIES!$D183," ")</f>
        <v xml:space="preserve"> </v>
      </c>
      <c r="E155" s="3" t="str">
        <f>IF([1]ENTRIES!$L183="*",[1]ENTRIES!$P183,"")</f>
        <v/>
      </c>
      <c r="F155" s="3" t="str">
        <f>IF([1]ENTRIES!$L183="*",[1]ENTRIES!$Q183,"")</f>
        <v/>
      </c>
    </row>
    <row r="156" spans="1:6" s="2" customFormat="1" ht="17.100000000000001" customHeight="1" x14ac:dyDescent="0.2">
      <c r="A156" s="3" t="str">
        <f>IF([1]ENTRIES!$L184="*",[1]ENTRIES!$A184," ")</f>
        <v xml:space="preserve"> </v>
      </c>
      <c r="B156" s="3" t="str">
        <f>IF([1]ENTRIES!$L184="*",[1]ENTRIES!$B184," ")</f>
        <v xml:space="preserve"> </v>
      </c>
      <c r="C156" s="3" t="str">
        <f>IF([1]ENTRIES!$L184="*",[1]ENTRIES!$C184," ")</f>
        <v xml:space="preserve"> </v>
      </c>
      <c r="D156" s="3" t="str">
        <f>IF([1]ENTRIES!$L184="*",[1]ENTRIES!$D184," ")</f>
        <v xml:space="preserve"> </v>
      </c>
      <c r="E156" s="3" t="str">
        <f>IF([1]ENTRIES!$L184="*",[1]ENTRIES!$P184,"")</f>
        <v/>
      </c>
      <c r="F156" s="3" t="str">
        <f>IF([1]ENTRIES!$L184="*",[1]ENTRIES!$Q184,"")</f>
        <v/>
      </c>
    </row>
    <row r="157" spans="1:6" s="2" customFormat="1" ht="17.100000000000001" customHeight="1" x14ac:dyDescent="0.2">
      <c r="A157" s="3" t="str">
        <f>IF([1]ENTRIES!$L185="*",[1]ENTRIES!$A185," ")</f>
        <v xml:space="preserve"> </v>
      </c>
      <c r="B157" s="3" t="str">
        <f>IF([1]ENTRIES!$L185="*",[1]ENTRIES!$B185," ")</f>
        <v xml:space="preserve"> </v>
      </c>
      <c r="C157" s="3" t="str">
        <f>IF([1]ENTRIES!$L185="*",[1]ENTRIES!$C185," ")</f>
        <v xml:space="preserve"> </v>
      </c>
      <c r="D157" s="3" t="str">
        <f>IF([1]ENTRIES!$L185="*",[1]ENTRIES!$D185," ")</f>
        <v xml:space="preserve"> </v>
      </c>
      <c r="E157" s="3" t="str">
        <f>IF([1]ENTRIES!$L185="*",[1]ENTRIES!$P185,"")</f>
        <v/>
      </c>
      <c r="F157" s="3" t="str">
        <f>IF([1]ENTRIES!$L185="*",[1]ENTRIES!$Q185,"")</f>
        <v/>
      </c>
    </row>
    <row r="158" spans="1:6" s="2" customFormat="1" ht="17.100000000000001" customHeight="1" x14ac:dyDescent="0.2">
      <c r="A158" s="3" t="str">
        <f>IF([1]ENTRIES!$L186="*",[1]ENTRIES!$A186," ")</f>
        <v xml:space="preserve"> </v>
      </c>
      <c r="B158" s="3" t="str">
        <f>IF([1]ENTRIES!$L186="*",[1]ENTRIES!$B186," ")</f>
        <v xml:space="preserve"> </v>
      </c>
      <c r="C158" s="3" t="str">
        <f>IF([1]ENTRIES!$L186="*",[1]ENTRIES!$C186," ")</f>
        <v xml:space="preserve"> </v>
      </c>
      <c r="D158" s="3" t="str">
        <f>IF([1]ENTRIES!$L186="*",[1]ENTRIES!$D186," ")</f>
        <v xml:space="preserve"> </v>
      </c>
      <c r="E158" s="3" t="str">
        <f>IF([1]ENTRIES!$L186="*",[1]ENTRIES!$P186,"")</f>
        <v/>
      </c>
      <c r="F158" s="3" t="str">
        <f>IF([1]ENTRIES!$L186="*",[1]ENTRIES!$Q186,"")</f>
        <v/>
      </c>
    </row>
    <row r="159" spans="1:6" s="2" customFormat="1" ht="17.100000000000001" customHeight="1" x14ac:dyDescent="0.2">
      <c r="A159" s="3" t="str">
        <f>IF([1]ENTRIES!$L187="*",[1]ENTRIES!$A187," ")</f>
        <v xml:space="preserve"> </v>
      </c>
      <c r="B159" s="3" t="str">
        <f>IF([1]ENTRIES!$L187="*",[1]ENTRIES!$B187," ")</f>
        <v xml:space="preserve"> </v>
      </c>
      <c r="C159" s="3" t="str">
        <f>IF([1]ENTRIES!$L187="*",[1]ENTRIES!$C187," ")</f>
        <v xml:space="preserve"> </v>
      </c>
      <c r="D159" s="3" t="str">
        <f>IF([1]ENTRIES!$L187="*",[1]ENTRIES!$D187," ")</f>
        <v xml:space="preserve"> </v>
      </c>
      <c r="E159" s="3" t="str">
        <f>IF([1]ENTRIES!$L187="*",[1]ENTRIES!$P187,"")</f>
        <v/>
      </c>
      <c r="F159" s="3" t="str">
        <f>IF([1]ENTRIES!$L187="*",[1]ENTRIES!$Q187,"")</f>
        <v/>
      </c>
    </row>
    <row r="160" spans="1:6" s="2" customFormat="1" ht="17.100000000000001" customHeight="1" x14ac:dyDescent="0.2">
      <c r="A160" s="3" t="str">
        <f>IF([1]ENTRIES!$L188="*",[1]ENTRIES!$A188," ")</f>
        <v xml:space="preserve"> </v>
      </c>
      <c r="B160" s="3" t="str">
        <f>IF([1]ENTRIES!$L188="*",[1]ENTRIES!$B188," ")</f>
        <v xml:space="preserve"> </v>
      </c>
      <c r="C160" s="3" t="str">
        <f>IF([1]ENTRIES!$L188="*",[1]ENTRIES!$C188," ")</f>
        <v xml:space="preserve"> </v>
      </c>
      <c r="D160" s="3" t="str">
        <f>IF([1]ENTRIES!$L188="*",[1]ENTRIES!$D188," ")</f>
        <v xml:space="preserve"> </v>
      </c>
      <c r="E160" s="3" t="str">
        <f>IF([1]ENTRIES!$L188="*",[1]ENTRIES!$P188,"")</f>
        <v/>
      </c>
      <c r="F160" s="3" t="str">
        <f>IF([1]ENTRIES!$L188="*",[1]ENTRIES!$Q188,"")</f>
        <v/>
      </c>
    </row>
    <row r="161" spans="1:6" s="2" customFormat="1" ht="17.100000000000001" customHeight="1" x14ac:dyDescent="0.2">
      <c r="A161" s="3" t="str">
        <f>IF([1]ENTRIES!$L189="*",[1]ENTRIES!$A189," ")</f>
        <v xml:space="preserve"> </v>
      </c>
      <c r="B161" s="3" t="str">
        <f>IF([1]ENTRIES!$L189="*",[1]ENTRIES!$B189," ")</f>
        <v xml:space="preserve"> </v>
      </c>
      <c r="C161" s="3" t="str">
        <f>IF([1]ENTRIES!$L189="*",[1]ENTRIES!$C189," ")</f>
        <v xml:space="preserve"> </v>
      </c>
      <c r="D161" s="3" t="str">
        <f>IF([1]ENTRIES!$L189="*",[1]ENTRIES!$D189," ")</f>
        <v xml:space="preserve"> </v>
      </c>
      <c r="E161" s="3" t="str">
        <f>IF([1]ENTRIES!$L189="*",[1]ENTRIES!$P189,"")</f>
        <v/>
      </c>
      <c r="F161" s="3" t="str">
        <f>IF([1]ENTRIES!$L189="*",[1]ENTRIES!$Q189,"")</f>
        <v/>
      </c>
    </row>
    <row r="162" spans="1:6" s="2" customFormat="1" ht="17.100000000000001" customHeight="1" x14ac:dyDescent="0.2">
      <c r="A162" s="3" t="str">
        <f>IF([1]ENTRIES!$L190="*",[1]ENTRIES!$A190," ")</f>
        <v xml:space="preserve"> </v>
      </c>
      <c r="B162" s="3" t="str">
        <f>IF([1]ENTRIES!$L190="*",[1]ENTRIES!$B190," ")</f>
        <v xml:space="preserve"> </v>
      </c>
      <c r="C162" s="3" t="str">
        <f>IF([1]ENTRIES!$L190="*",[1]ENTRIES!$C190," ")</f>
        <v xml:space="preserve"> </v>
      </c>
      <c r="D162" s="3" t="str">
        <f>IF([1]ENTRIES!$L190="*",[1]ENTRIES!$D190," ")</f>
        <v xml:space="preserve"> </v>
      </c>
      <c r="E162" s="3" t="str">
        <f>IF([1]ENTRIES!$L190="*",[1]ENTRIES!$P190,"")</f>
        <v/>
      </c>
      <c r="F162" s="3" t="str">
        <f>IF([1]ENTRIES!$L190="*",[1]ENTRIES!$Q190,"")</f>
        <v/>
      </c>
    </row>
    <row r="163" spans="1:6" s="2" customFormat="1" ht="17.100000000000001" customHeight="1" x14ac:dyDescent="0.2">
      <c r="A163" s="3" t="str">
        <f>IF([1]ENTRIES!$L191="*",[1]ENTRIES!$A191," ")</f>
        <v xml:space="preserve"> </v>
      </c>
      <c r="B163" s="3" t="str">
        <f>IF([1]ENTRIES!$L191="*",[1]ENTRIES!$B191," ")</f>
        <v xml:space="preserve"> </v>
      </c>
      <c r="C163" s="3" t="str">
        <f>IF([1]ENTRIES!$L191="*",[1]ENTRIES!$C191," ")</f>
        <v xml:space="preserve"> </v>
      </c>
      <c r="D163" s="3" t="str">
        <f>IF([1]ENTRIES!$L191="*",[1]ENTRIES!$D191," ")</f>
        <v xml:space="preserve"> </v>
      </c>
      <c r="E163" s="3" t="str">
        <f>IF([1]ENTRIES!$L191="*",[1]ENTRIES!$P191,"")</f>
        <v/>
      </c>
      <c r="F163" s="3" t="str">
        <f>IF([1]ENTRIES!$L191="*",[1]ENTRIES!$Q191,"")</f>
        <v/>
      </c>
    </row>
    <row r="164" spans="1:6" s="2" customFormat="1" ht="17.100000000000001" customHeight="1" x14ac:dyDescent="0.2">
      <c r="A164" s="3" t="str">
        <f>IF([1]ENTRIES!$L192="*",[1]ENTRIES!$A192," ")</f>
        <v xml:space="preserve"> </v>
      </c>
      <c r="B164" s="3" t="str">
        <f>IF([1]ENTRIES!$L192="*",[1]ENTRIES!$B192," ")</f>
        <v xml:space="preserve"> </v>
      </c>
      <c r="C164" s="3" t="str">
        <f>IF([1]ENTRIES!$L192="*",[1]ENTRIES!$C192," ")</f>
        <v xml:space="preserve"> </v>
      </c>
      <c r="D164" s="3" t="str">
        <f>IF([1]ENTRIES!$L192="*",[1]ENTRIES!$D192," ")</f>
        <v xml:space="preserve"> </v>
      </c>
      <c r="E164" s="3" t="str">
        <f>IF([1]ENTRIES!$L192="*",[1]ENTRIES!$P192,"")</f>
        <v/>
      </c>
      <c r="F164" s="3" t="str">
        <f>IF([1]ENTRIES!$L192="*",[1]ENTRIES!$Q192,"")</f>
        <v/>
      </c>
    </row>
    <row r="165" spans="1:6" s="2" customFormat="1" ht="17.100000000000001" customHeight="1" x14ac:dyDescent="0.2">
      <c r="A165" s="3" t="str">
        <f>IF([1]ENTRIES!$L193="*",[1]ENTRIES!$A193," ")</f>
        <v xml:space="preserve"> </v>
      </c>
      <c r="B165" s="3" t="str">
        <f>IF([1]ENTRIES!$L193="*",[1]ENTRIES!$B193," ")</f>
        <v xml:space="preserve"> </v>
      </c>
      <c r="C165" s="3" t="str">
        <f>IF([1]ENTRIES!$L193="*",[1]ENTRIES!$C193," ")</f>
        <v xml:space="preserve"> </v>
      </c>
      <c r="D165" s="3" t="str">
        <f>IF([1]ENTRIES!$L193="*",[1]ENTRIES!$D193," ")</f>
        <v xml:space="preserve"> </v>
      </c>
      <c r="E165" s="3" t="str">
        <f>IF([1]ENTRIES!$L193="*",[1]ENTRIES!$P193,"")</f>
        <v/>
      </c>
      <c r="F165" s="3" t="str">
        <f>IF([1]ENTRIES!$L193="*",[1]ENTRIES!$Q193,"")</f>
        <v/>
      </c>
    </row>
    <row r="166" spans="1:6" s="2" customFormat="1" ht="17.100000000000001" customHeight="1" x14ac:dyDescent="0.2">
      <c r="A166" s="3" t="str">
        <f>IF([1]ENTRIES!$L194="*",[1]ENTRIES!$A194," ")</f>
        <v xml:space="preserve"> </v>
      </c>
      <c r="B166" s="3" t="str">
        <f>IF([1]ENTRIES!$L194="*",[1]ENTRIES!$B194," ")</f>
        <v xml:space="preserve"> </v>
      </c>
      <c r="C166" s="3" t="str">
        <f>IF([1]ENTRIES!$L194="*",[1]ENTRIES!$C194," ")</f>
        <v xml:space="preserve"> </v>
      </c>
      <c r="D166" s="3" t="str">
        <f>IF([1]ENTRIES!$L194="*",[1]ENTRIES!$D194," ")</f>
        <v xml:space="preserve"> </v>
      </c>
      <c r="E166" s="3" t="str">
        <f>IF([1]ENTRIES!$L194="*",[1]ENTRIES!$P194,"")</f>
        <v/>
      </c>
      <c r="F166" s="3" t="str">
        <f>IF([1]ENTRIES!$L194="*",[1]ENTRIES!$Q194,"")</f>
        <v/>
      </c>
    </row>
    <row r="167" spans="1:6" s="2" customFormat="1" ht="17.100000000000001" customHeight="1" x14ac:dyDescent="0.2">
      <c r="A167" s="3" t="str">
        <f>IF([1]ENTRIES!$L195="*",[1]ENTRIES!$A195," ")</f>
        <v xml:space="preserve"> </v>
      </c>
      <c r="B167" s="3" t="str">
        <f>IF([1]ENTRIES!$L195="*",[1]ENTRIES!$B195," ")</f>
        <v xml:space="preserve"> </v>
      </c>
      <c r="C167" s="3" t="str">
        <f>IF([1]ENTRIES!$L195="*",[1]ENTRIES!$C195," ")</f>
        <v xml:space="preserve"> </v>
      </c>
      <c r="D167" s="3" t="str">
        <f>IF([1]ENTRIES!$L195="*",[1]ENTRIES!$D195," ")</f>
        <v xml:space="preserve"> </v>
      </c>
      <c r="E167" s="3" t="str">
        <f>IF([1]ENTRIES!$L195="*",[1]ENTRIES!$P195,"")</f>
        <v/>
      </c>
      <c r="F167" s="3" t="str">
        <f>IF([1]ENTRIES!$L195="*",[1]ENTRIES!$Q195,"")</f>
        <v/>
      </c>
    </row>
    <row r="168" spans="1:6" s="2" customFormat="1" ht="17.100000000000001" customHeight="1" x14ac:dyDescent="0.2">
      <c r="A168" s="3" t="str">
        <f>IF([1]ENTRIES!$L196="*",[1]ENTRIES!$A196," ")</f>
        <v xml:space="preserve"> </v>
      </c>
      <c r="B168" s="3" t="str">
        <f>IF([1]ENTRIES!$L196="*",[1]ENTRIES!$B196," ")</f>
        <v xml:space="preserve"> </v>
      </c>
      <c r="C168" s="3" t="str">
        <f>IF([1]ENTRIES!$L196="*",[1]ENTRIES!$C196," ")</f>
        <v xml:space="preserve"> </v>
      </c>
      <c r="D168" s="3" t="str">
        <f>IF([1]ENTRIES!$L196="*",[1]ENTRIES!$D196," ")</f>
        <v xml:space="preserve"> </v>
      </c>
      <c r="E168" s="3" t="str">
        <f>IF([1]ENTRIES!$L196="*",[1]ENTRIES!$P196,"")</f>
        <v/>
      </c>
      <c r="F168" s="3" t="str">
        <f>IF([1]ENTRIES!$L196="*",[1]ENTRIES!$Q196,"")</f>
        <v/>
      </c>
    </row>
    <row r="169" spans="1:6" s="2" customFormat="1" ht="17.100000000000001" customHeight="1" x14ac:dyDescent="0.2">
      <c r="A169" s="3" t="str">
        <f>IF([1]ENTRIES!$L197="*",[1]ENTRIES!$A197," ")</f>
        <v xml:space="preserve"> </v>
      </c>
      <c r="B169" s="3" t="str">
        <f>IF([1]ENTRIES!$L197="*",[1]ENTRIES!$B197," ")</f>
        <v xml:space="preserve"> </v>
      </c>
      <c r="C169" s="3" t="str">
        <f>IF([1]ENTRIES!$L197="*",[1]ENTRIES!$C197," ")</f>
        <v xml:space="preserve"> </v>
      </c>
      <c r="D169" s="3" t="str">
        <f>IF([1]ENTRIES!$L197="*",[1]ENTRIES!$D197," ")</f>
        <v xml:space="preserve"> </v>
      </c>
      <c r="E169" s="3" t="str">
        <f>IF([1]ENTRIES!$L197="*",[1]ENTRIES!$P197,"")</f>
        <v/>
      </c>
      <c r="F169" s="3" t="str">
        <f>IF([1]ENTRIES!$L197="*",[1]ENTRIES!$Q197,"")</f>
        <v/>
      </c>
    </row>
    <row r="170" spans="1:6" s="2" customFormat="1" ht="17.100000000000001" customHeight="1" x14ac:dyDescent="0.2">
      <c r="A170" s="3" t="str">
        <f>IF([1]ENTRIES!$L198="*",[1]ENTRIES!$A198," ")</f>
        <v xml:space="preserve"> </v>
      </c>
      <c r="B170" s="3" t="str">
        <f>IF([1]ENTRIES!$L198="*",[1]ENTRIES!$B198," ")</f>
        <v xml:space="preserve"> </v>
      </c>
      <c r="C170" s="3" t="str">
        <f>IF([1]ENTRIES!$L198="*",[1]ENTRIES!$C198," ")</f>
        <v xml:space="preserve"> </v>
      </c>
      <c r="D170" s="3" t="str">
        <f>IF([1]ENTRIES!$L198="*",[1]ENTRIES!$D198," ")</f>
        <v xml:space="preserve"> </v>
      </c>
      <c r="E170" s="3" t="str">
        <f>IF([1]ENTRIES!$L198="*",[1]ENTRIES!$P198,"")</f>
        <v/>
      </c>
      <c r="F170" s="3" t="str">
        <f>IF([1]ENTRIES!$L198="*",[1]ENTRIES!$Q198,"")</f>
        <v/>
      </c>
    </row>
    <row r="171" spans="1:6" s="2" customFormat="1" ht="17.100000000000001" customHeight="1" x14ac:dyDescent="0.2">
      <c r="A171" s="3" t="str">
        <f>IF([1]ENTRIES!$L199="*",[1]ENTRIES!$A199," ")</f>
        <v xml:space="preserve"> </v>
      </c>
      <c r="B171" s="3" t="str">
        <f>IF([1]ENTRIES!$L199="*",[1]ENTRIES!$B199," ")</f>
        <v xml:space="preserve"> </v>
      </c>
      <c r="C171" s="3" t="str">
        <f>IF([1]ENTRIES!$L199="*",[1]ENTRIES!$C199," ")</f>
        <v xml:space="preserve"> </v>
      </c>
      <c r="D171" s="3" t="str">
        <f>IF([1]ENTRIES!$L199="*",[1]ENTRIES!$D199," ")</f>
        <v xml:space="preserve"> </v>
      </c>
      <c r="E171" s="3" t="str">
        <f>IF([1]ENTRIES!$L199="*",[1]ENTRIES!$P199,"")</f>
        <v/>
      </c>
      <c r="F171" s="3" t="str">
        <f>IF([1]ENTRIES!$L199="*",[1]ENTRIES!$Q199,"")</f>
        <v/>
      </c>
    </row>
    <row r="172" spans="1:6" s="2" customFormat="1" ht="17.100000000000001" customHeight="1" x14ac:dyDescent="0.2">
      <c r="A172" s="3" t="str">
        <f>IF([1]ENTRIES!$L200="*",[1]ENTRIES!$A200," ")</f>
        <v xml:space="preserve"> </v>
      </c>
      <c r="B172" s="3" t="str">
        <f>IF([1]ENTRIES!$L200="*",[1]ENTRIES!$B200," ")</f>
        <v xml:space="preserve"> </v>
      </c>
      <c r="C172" s="3" t="str">
        <f>IF([1]ENTRIES!$L200="*",[1]ENTRIES!$C200," ")</f>
        <v xml:space="preserve"> </v>
      </c>
      <c r="D172" s="3" t="str">
        <f>IF([1]ENTRIES!$L200="*",[1]ENTRIES!$D200," ")</f>
        <v xml:space="preserve"> </v>
      </c>
      <c r="E172" s="3" t="str">
        <f>IF([1]ENTRIES!$L200="*",[1]ENTRIES!$P200,"")</f>
        <v/>
      </c>
      <c r="F172" s="3" t="str">
        <f>IF([1]ENTRIES!$L200="*",[1]ENTRIES!$Q200,"")</f>
        <v/>
      </c>
    </row>
    <row r="173" spans="1:6" s="2" customFormat="1" ht="17.100000000000001" customHeight="1" x14ac:dyDescent="0.2">
      <c r="A173" s="3" t="str">
        <f>IF([1]ENTRIES!$L201="*",[1]ENTRIES!$A201," ")</f>
        <v xml:space="preserve"> </v>
      </c>
      <c r="B173" s="3" t="str">
        <f>IF([1]ENTRIES!$L201="*",[1]ENTRIES!$B201," ")</f>
        <v xml:space="preserve"> </v>
      </c>
      <c r="C173" s="3" t="str">
        <f>IF([1]ENTRIES!$L201="*",[1]ENTRIES!$C201," ")</f>
        <v xml:space="preserve"> </v>
      </c>
      <c r="D173" s="3" t="str">
        <f>IF([1]ENTRIES!$L201="*",[1]ENTRIES!$D201," ")</f>
        <v xml:space="preserve"> </v>
      </c>
      <c r="E173" s="3" t="str">
        <f>IF([1]ENTRIES!$L201="*",[1]ENTRIES!$P201,"")</f>
        <v/>
      </c>
      <c r="F173" s="3" t="str">
        <f>IF([1]ENTRIES!$L201="*",[1]ENTRIES!$Q201,"")</f>
        <v/>
      </c>
    </row>
    <row r="174" spans="1:6" s="2" customFormat="1" ht="17.100000000000001" customHeight="1" x14ac:dyDescent="0.2">
      <c r="A174" s="3" t="str">
        <f>IF([1]ENTRIES!$L202="*",[1]ENTRIES!$A202," ")</f>
        <v xml:space="preserve"> </v>
      </c>
      <c r="B174" s="3" t="str">
        <f>IF([1]ENTRIES!$L202="*",[1]ENTRIES!$B202," ")</f>
        <v xml:space="preserve"> </v>
      </c>
      <c r="C174" s="3" t="str">
        <f>IF([1]ENTRIES!$L202="*",[1]ENTRIES!$C202," ")</f>
        <v xml:space="preserve"> </v>
      </c>
      <c r="D174" s="3" t="str">
        <f>IF([1]ENTRIES!$L202="*",[1]ENTRIES!$D202," ")</f>
        <v xml:space="preserve"> </v>
      </c>
      <c r="E174" s="3" t="str">
        <f>IF([1]ENTRIES!$L202="*",[1]ENTRIES!$P202,"")</f>
        <v/>
      </c>
      <c r="F174" s="3" t="str">
        <f>IF([1]ENTRIES!$L202="*",[1]ENTRIES!$Q202,"")</f>
        <v/>
      </c>
    </row>
    <row r="175" spans="1:6" s="2" customFormat="1" ht="17.100000000000001" customHeight="1" x14ac:dyDescent="0.2">
      <c r="A175" s="3" t="str">
        <f>IF([1]ENTRIES!$L203="*",[1]ENTRIES!$A203," ")</f>
        <v xml:space="preserve"> </v>
      </c>
      <c r="B175" s="3" t="str">
        <f>IF([1]ENTRIES!$L203="*",[1]ENTRIES!$B203," ")</f>
        <v xml:space="preserve"> </v>
      </c>
      <c r="C175" s="3" t="str">
        <f>IF([1]ENTRIES!$L203="*",[1]ENTRIES!$C203," ")</f>
        <v xml:space="preserve"> </v>
      </c>
      <c r="D175" s="3" t="str">
        <f>IF([1]ENTRIES!$L203="*",[1]ENTRIES!$D203," ")</f>
        <v xml:space="preserve"> </v>
      </c>
      <c r="E175" s="3" t="str">
        <f>IF([1]ENTRIES!$L203="*",[1]ENTRIES!$P203,"")</f>
        <v/>
      </c>
      <c r="F175" s="3" t="str">
        <f>IF([1]ENTRIES!$L203="*",[1]ENTRIES!$Q203,"")</f>
        <v/>
      </c>
    </row>
    <row r="176" spans="1:6" s="2" customFormat="1" ht="17.100000000000001" customHeight="1" x14ac:dyDescent="0.2">
      <c r="A176" s="3" t="str">
        <f>IF([1]ENTRIES!$L204="*",[1]ENTRIES!$A204," ")</f>
        <v xml:space="preserve"> </v>
      </c>
      <c r="B176" s="3" t="str">
        <f>IF([1]ENTRIES!$L204="*",[1]ENTRIES!$B204," ")</f>
        <v xml:space="preserve"> </v>
      </c>
      <c r="C176" s="3" t="str">
        <f>IF([1]ENTRIES!$L204="*",[1]ENTRIES!$C204," ")</f>
        <v xml:space="preserve"> </v>
      </c>
      <c r="D176" s="3" t="str">
        <f>IF([1]ENTRIES!$L204="*",[1]ENTRIES!$D204," ")</f>
        <v xml:space="preserve"> </v>
      </c>
      <c r="E176" s="3" t="str">
        <f>IF([1]ENTRIES!$L204="*",[1]ENTRIES!$P204,"")</f>
        <v/>
      </c>
      <c r="F176" s="3" t="str">
        <f>IF([1]ENTRIES!$L204="*",[1]ENTRIES!$Q204,"")</f>
        <v/>
      </c>
    </row>
    <row r="177" spans="1:6" s="2" customFormat="1" ht="17.100000000000001" customHeight="1" x14ac:dyDescent="0.2">
      <c r="A177" s="3" t="str">
        <f>IF([1]ENTRIES!$L205="*",[1]ENTRIES!$A205," ")</f>
        <v xml:space="preserve"> </v>
      </c>
      <c r="B177" s="3" t="str">
        <f>IF([1]ENTRIES!$L205="*",[1]ENTRIES!$B205," ")</f>
        <v xml:space="preserve"> </v>
      </c>
      <c r="C177" s="3" t="str">
        <f>IF([1]ENTRIES!$L205="*",[1]ENTRIES!$C205," ")</f>
        <v xml:space="preserve"> </v>
      </c>
      <c r="D177" s="3" t="str">
        <f>IF([1]ENTRIES!$L205="*",[1]ENTRIES!$D205," ")</f>
        <v xml:space="preserve"> </v>
      </c>
      <c r="E177" s="3" t="str">
        <f>IF([1]ENTRIES!$L205="*",[1]ENTRIES!$P205,"")</f>
        <v/>
      </c>
      <c r="F177" s="3" t="str">
        <f>IF([1]ENTRIES!$L205="*",[1]ENTRIES!$Q205,"")</f>
        <v/>
      </c>
    </row>
    <row r="178" spans="1:6" s="2" customFormat="1" ht="17.100000000000001" customHeight="1" x14ac:dyDescent="0.2">
      <c r="A178" s="3" t="str">
        <f>IF([1]ENTRIES!$L206="*",[1]ENTRIES!$A206," ")</f>
        <v xml:space="preserve"> </v>
      </c>
      <c r="B178" s="3" t="str">
        <f>IF([1]ENTRIES!$L206="*",[1]ENTRIES!$B206," ")</f>
        <v xml:space="preserve"> </v>
      </c>
      <c r="C178" s="3" t="str">
        <f>IF([1]ENTRIES!$L206="*",[1]ENTRIES!$C206," ")</f>
        <v xml:space="preserve"> </v>
      </c>
      <c r="D178" s="3" t="str">
        <f>IF([1]ENTRIES!$L206="*",[1]ENTRIES!$D206," ")</f>
        <v xml:space="preserve"> </v>
      </c>
      <c r="E178" s="3" t="str">
        <f>IF([1]ENTRIES!$L206="*",[1]ENTRIES!$P206,"")</f>
        <v/>
      </c>
      <c r="F178" s="3" t="str">
        <f>IF([1]ENTRIES!$L206="*",[1]ENTRIES!$Q206,"")</f>
        <v/>
      </c>
    </row>
    <row r="179" spans="1:6" s="2" customFormat="1" ht="17.100000000000001" customHeight="1" x14ac:dyDescent="0.2">
      <c r="A179" s="3" t="str">
        <f>IF([1]ENTRIES!$L207="*",[1]ENTRIES!$A207," ")</f>
        <v xml:space="preserve"> </v>
      </c>
      <c r="B179" s="3" t="str">
        <f>IF([1]ENTRIES!$L207="*",[1]ENTRIES!$B207," ")</f>
        <v xml:space="preserve"> </v>
      </c>
      <c r="C179" s="3" t="str">
        <f>IF([1]ENTRIES!$L207="*",[1]ENTRIES!$C207," ")</f>
        <v xml:space="preserve"> </v>
      </c>
      <c r="D179" s="3" t="str">
        <f>IF([1]ENTRIES!$L207="*",[1]ENTRIES!$D207," ")</f>
        <v xml:space="preserve"> </v>
      </c>
      <c r="E179" s="3" t="str">
        <f>IF([1]ENTRIES!$L207="*",[1]ENTRIES!$P207,"")</f>
        <v/>
      </c>
      <c r="F179" s="3" t="str">
        <f>IF([1]ENTRIES!$L207="*",[1]ENTRIES!$Q207,"")</f>
        <v/>
      </c>
    </row>
    <row r="180" spans="1:6" s="2" customFormat="1" ht="17.100000000000001" customHeight="1" x14ac:dyDescent="0.2">
      <c r="A180" s="3" t="str">
        <f>IF([1]ENTRIES!$L208="*",[1]ENTRIES!$A208," ")</f>
        <v xml:space="preserve"> </v>
      </c>
      <c r="B180" s="3" t="str">
        <f>IF([1]ENTRIES!$L208="*",[1]ENTRIES!$B208," ")</f>
        <v xml:space="preserve"> </v>
      </c>
      <c r="C180" s="3" t="str">
        <f>IF([1]ENTRIES!$L208="*",[1]ENTRIES!$C208," ")</f>
        <v xml:space="preserve"> </v>
      </c>
      <c r="D180" s="3" t="str">
        <f>IF([1]ENTRIES!$L208="*",[1]ENTRIES!$D208," ")</f>
        <v xml:space="preserve"> </v>
      </c>
      <c r="E180" s="3" t="str">
        <f>IF([1]ENTRIES!$L208="*",[1]ENTRIES!$P208,"")</f>
        <v/>
      </c>
      <c r="F180" s="3" t="str">
        <f>IF([1]ENTRIES!$L208="*",[1]ENTRIES!$Q208,"")</f>
        <v/>
      </c>
    </row>
    <row r="181" spans="1:6" s="2" customFormat="1" ht="17.100000000000001" customHeight="1" x14ac:dyDescent="0.2">
      <c r="A181" s="3" t="str">
        <f>IF([1]ENTRIES!$L209="*",[1]ENTRIES!$A209," ")</f>
        <v xml:space="preserve"> </v>
      </c>
      <c r="B181" s="3" t="str">
        <f>IF([1]ENTRIES!$L209="*",[1]ENTRIES!$B209," ")</f>
        <v xml:space="preserve"> </v>
      </c>
      <c r="C181" s="3" t="str">
        <f>IF([1]ENTRIES!$L209="*",[1]ENTRIES!$C209," ")</f>
        <v xml:space="preserve"> </v>
      </c>
      <c r="D181" s="3" t="str">
        <f>IF([1]ENTRIES!$L209="*",[1]ENTRIES!$D209," ")</f>
        <v xml:space="preserve"> </v>
      </c>
      <c r="E181" s="3" t="str">
        <f>IF([1]ENTRIES!$L209="*",[1]ENTRIES!$P209,"")</f>
        <v/>
      </c>
      <c r="F181" s="3" t="str">
        <f>IF([1]ENTRIES!$L209="*",[1]ENTRIES!$Q209,"")</f>
        <v/>
      </c>
    </row>
    <row r="182" spans="1:6" s="2" customFormat="1" ht="17.100000000000001" customHeight="1" x14ac:dyDescent="0.2">
      <c r="A182" s="3" t="str">
        <f>IF([1]ENTRIES!$L210="*",[1]ENTRIES!$A210," ")</f>
        <v xml:space="preserve"> </v>
      </c>
      <c r="B182" s="3" t="str">
        <f>IF([1]ENTRIES!$L210="*",[1]ENTRIES!$B210," ")</f>
        <v xml:space="preserve"> </v>
      </c>
      <c r="C182" s="3" t="str">
        <f>IF([1]ENTRIES!$L210="*",[1]ENTRIES!$C210," ")</f>
        <v xml:space="preserve"> </v>
      </c>
      <c r="D182" s="3" t="str">
        <f>IF([1]ENTRIES!$L210="*",[1]ENTRIES!$D210," ")</f>
        <v xml:space="preserve"> </v>
      </c>
      <c r="E182" s="3" t="str">
        <f>IF([1]ENTRIES!$L210="*",[1]ENTRIES!$P210,"")</f>
        <v/>
      </c>
      <c r="F182" s="3" t="str">
        <f>IF([1]ENTRIES!$L210="*",[1]ENTRIES!$Q210,"")</f>
        <v/>
      </c>
    </row>
    <row r="183" spans="1:6" s="2" customFormat="1" ht="17.100000000000001" customHeight="1" x14ac:dyDescent="0.2">
      <c r="A183" s="3" t="str">
        <f>IF([1]ENTRIES!$L211="*",[1]ENTRIES!$A211," ")</f>
        <v xml:space="preserve"> </v>
      </c>
      <c r="B183" s="3" t="str">
        <f>IF([1]ENTRIES!$L211="*",[1]ENTRIES!$B211," ")</f>
        <v xml:space="preserve"> </v>
      </c>
      <c r="C183" s="3" t="str">
        <f>IF([1]ENTRIES!$L211="*",[1]ENTRIES!$C211," ")</f>
        <v xml:space="preserve"> </v>
      </c>
      <c r="D183" s="3" t="str">
        <f>IF([1]ENTRIES!$L211="*",[1]ENTRIES!$D211," ")</f>
        <v xml:space="preserve"> </v>
      </c>
      <c r="E183" s="3" t="str">
        <f>IF([1]ENTRIES!$L211="*",[1]ENTRIES!$P211,"")</f>
        <v/>
      </c>
      <c r="F183" s="3" t="str">
        <f>IF([1]ENTRIES!$L211="*",[1]ENTRIES!$Q211,"")</f>
        <v/>
      </c>
    </row>
    <row r="184" spans="1:6" s="2" customFormat="1" ht="17.100000000000001" customHeight="1" x14ac:dyDescent="0.2">
      <c r="A184" s="3" t="str">
        <f>IF([1]ENTRIES!$L212="*",[1]ENTRIES!$A212," ")</f>
        <v xml:space="preserve"> </v>
      </c>
      <c r="B184" s="3" t="str">
        <f>IF([1]ENTRIES!$L212="*",[1]ENTRIES!$B212," ")</f>
        <v xml:space="preserve"> </v>
      </c>
      <c r="C184" s="3" t="str">
        <f>IF([1]ENTRIES!$L212="*",[1]ENTRIES!$C212," ")</f>
        <v xml:space="preserve"> </v>
      </c>
      <c r="D184" s="3" t="str">
        <f>IF([1]ENTRIES!$L212="*",[1]ENTRIES!$D212," ")</f>
        <v xml:space="preserve"> </v>
      </c>
      <c r="E184" s="3" t="str">
        <f>IF([1]ENTRIES!$L212="*",[1]ENTRIES!$P212,"")</f>
        <v/>
      </c>
      <c r="F184" s="3" t="str">
        <f>IF([1]ENTRIES!$L212="*",[1]ENTRIES!$Q212,"")</f>
        <v/>
      </c>
    </row>
    <row r="185" spans="1:6" s="2" customFormat="1" ht="17.100000000000001" customHeight="1" x14ac:dyDescent="0.2">
      <c r="A185" s="3" t="str">
        <f>IF([1]ENTRIES!$L213="*",[1]ENTRIES!$A213," ")</f>
        <v xml:space="preserve"> </v>
      </c>
      <c r="B185" s="3" t="str">
        <f>IF([1]ENTRIES!$L213="*",[1]ENTRIES!$B213," ")</f>
        <v xml:space="preserve"> </v>
      </c>
      <c r="C185" s="3" t="str">
        <f>IF([1]ENTRIES!$L213="*",[1]ENTRIES!$C213," ")</f>
        <v xml:space="preserve"> </v>
      </c>
      <c r="D185" s="3" t="str">
        <f>IF([1]ENTRIES!$L213="*",[1]ENTRIES!$D213," ")</f>
        <v xml:space="preserve"> </v>
      </c>
      <c r="E185" s="3" t="str">
        <f>IF([1]ENTRIES!$L213="*",[1]ENTRIES!$P213,"")</f>
        <v/>
      </c>
      <c r="F185" s="3" t="str">
        <f>IF([1]ENTRIES!$L213="*",[1]ENTRIES!$Q213,"")</f>
        <v/>
      </c>
    </row>
    <row r="186" spans="1:6" s="2" customFormat="1" ht="17.100000000000001" customHeight="1" x14ac:dyDescent="0.2">
      <c r="A186" s="3" t="str">
        <f>IF([1]ENTRIES!$L214="*",[1]ENTRIES!$A214," ")</f>
        <v xml:space="preserve"> </v>
      </c>
      <c r="B186" s="3" t="str">
        <f>IF([1]ENTRIES!$L214="*",[1]ENTRIES!$B214," ")</f>
        <v xml:space="preserve"> </v>
      </c>
      <c r="C186" s="3" t="str">
        <f>IF([1]ENTRIES!$L214="*",[1]ENTRIES!$C214," ")</f>
        <v xml:space="preserve"> </v>
      </c>
      <c r="D186" s="3" t="str">
        <f>IF([1]ENTRIES!$L214="*",[1]ENTRIES!$D214," ")</f>
        <v xml:space="preserve"> </v>
      </c>
      <c r="E186" s="3" t="str">
        <f>IF([1]ENTRIES!$L214="*",[1]ENTRIES!$P214,"")</f>
        <v/>
      </c>
      <c r="F186" s="3" t="str">
        <f>IF([1]ENTRIES!$L214="*",[1]ENTRIES!$Q214,"")</f>
        <v/>
      </c>
    </row>
    <row r="187" spans="1:6" s="2" customFormat="1" ht="17.100000000000001" customHeight="1" x14ac:dyDescent="0.2">
      <c r="A187" s="3" t="str">
        <f>IF([1]ENTRIES!$L215="*",[1]ENTRIES!$A215," ")</f>
        <v xml:space="preserve"> </v>
      </c>
      <c r="B187" s="3" t="str">
        <f>IF([1]ENTRIES!$L215="*",[1]ENTRIES!$B215," ")</f>
        <v xml:space="preserve"> </v>
      </c>
      <c r="C187" s="3" t="str">
        <f>IF([1]ENTRIES!$L215="*",[1]ENTRIES!$C215," ")</f>
        <v xml:space="preserve"> </v>
      </c>
      <c r="D187" s="3" t="str">
        <f>IF([1]ENTRIES!$L215="*",[1]ENTRIES!$D215," ")</f>
        <v xml:space="preserve"> </v>
      </c>
      <c r="E187" s="3" t="str">
        <f>IF([1]ENTRIES!$L215="*",[1]ENTRIES!$P215,"")</f>
        <v/>
      </c>
      <c r="F187" s="3" t="str">
        <f>IF([1]ENTRIES!$L215="*",[1]ENTRIES!$Q215,"")</f>
        <v/>
      </c>
    </row>
    <row r="188" spans="1:6" s="2" customFormat="1" ht="17.100000000000001" customHeight="1" x14ac:dyDescent="0.2">
      <c r="A188" s="3" t="str">
        <f>IF([1]ENTRIES!$L216="*",[1]ENTRIES!$A216," ")</f>
        <v xml:space="preserve"> </v>
      </c>
      <c r="B188" s="3" t="str">
        <f>IF([1]ENTRIES!$L216="*",[1]ENTRIES!$B216," ")</f>
        <v xml:space="preserve"> </v>
      </c>
      <c r="C188" s="3" t="str">
        <f>IF([1]ENTRIES!$L216="*",[1]ENTRIES!$C216," ")</f>
        <v xml:space="preserve"> </v>
      </c>
      <c r="D188" s="3" t="str">
        <f>IF([1]ENTRIES!$L216="*",[1]ENTRIES!$D216," ")</f>
        <v xml:space="preserve"> </v>
      </c>
      <c r="E188" s="3" t="str">
        <f>IF([1]ENTRIES!$L216="*",[1]ENTRIES!$P216,"")</f>
        <v/>
      </c>
      <c r="F188" s="3" t="str">
        <f>IF([1]ENTRIES!$L216="*",[1]ENTRIES!$Q216,"")</f>
        <v/>
      </c>
    </row>
    <row r="189" spans="1:6" s="2" customFormat="1" ht="17.100000000000001" customHeight="1" x14ac:dyDescent="0.2">
      <c r="A189" s="3" t="str">
        <f>IF([1]ENTRIES!$L217="*",[1]ENTRIES!$A217," ")</f>
        <v xml:space="preserve"> </v>
      </c>
      <c r="B189" s="3" t="str">
        <f>IF([1]ENTRIES!$L217="*",[1]ENTRIES!$B217," ")</f>
        <v xml:space="preserve"> </v>
      </c>
      <c r="C189" s="3" t="str">
        <f>IF([1]ENTRIES!$L217="*",[1]ENTRIES!$C217," ")</f>
        <v xml:space="preserve"> </v>
      </c>
      <c r="D189" s="3" t="str">
        <f>IF([1]ENTRIES!$L217="*",[1]ENTRIES!$D217," ")</f>
        <v xml:space="preserve"> </v>
      </c>
      <c r="E189" s="3" t="str">
        <f>IF([1]ENTRIES!$L217="*",[1]ENTRIES!$P217,"")</f>
        <v/>
      </c>
      <c r="F189" s="3" t="str">
        <f>IF([1]ENTRIES!$L217="*",[1]ENTRIES!$Q217,"")</f>
        <v/>
      </c>
    </row>
    <row r="190" spans="1:6" s="2" customFormat="1" ht="17.100000000000001" customHeight="1" x14ac:dyDescent="0.2">
      <c r="A190" s="3" t="str">
        <f>IF([1]ENTRIES!$L218="*",[1]ENTRIES!$A218," ")</f>
        <v xml:space="preserve"> </v>
      </c>
      <c r="B190" s="3" t="str">
        <f>IF([1]ENTRIES!$L218="*",[1]ENTRIES!$B218," ")</f>
        <v xml:space="preserve"> </v>
      </c>
      <c r="C190" s="3" t="str">
        <f>IF([1]ENTRIES!$L218="*",[1]ENTRIES!$C218," ")</f>
        <v xml:space="preserve"> </v>
      </c>
      <c r="D190" s="3" t="str">
        <f>IF([1]ENTRIES!$L218="*",[1]ENTRIES!$D218," ")</f>
        <v xml:space="preserve"> </v>
      </c>
      <c r="E190" s="3" t="str">
        <f>IF([1]ENTRIES!$L218="*",[1]ENTRIES!$P218,"")</f>
        <v/>
      </c>
      <c r="F190" s="3" t="str">
        <f>IF([1]ENTRIES!$L218="*",[1]ENTRIES!$Q218,"")</f>
        <v/>
      </c>
    </row>
    <row r="191" spans="1:6" s="2" customFormat="1" ht="17.100000000000001" customHeight="1" x14ac:dyDescent="0.2">
      <c r="A191" s="3" t="str">
        <f>IF([1]ENTRIES!$L219="*",[1]ENTRIES!$A219," ")</f>
        <v xml:space="preserve"> </v>
      </c>
      <c r="B191" s="3" t="str">
        <f>IF([1]ENTRIES!$L219="*",[1]ENTRIES!$B219," ")</f>
        <v xml:space="preserve"> </v>
      </c>
      <c r="C191" s="3" t="str">
        <f>IF([1]ENTRIES!$L219="*",[1]ENTRIES!$C219," ")</f>
        <v xml:space="preserve"> </v>
      </c>
      <c r="D191" s="3" t="str">
        <f>IF([1]ENTRIES!$L219="*",[1]ENTRIES!$D219," ")</f>
        <v xml:space="preserve"> </v>
      </c>
      <c r="E191" s="3" t="str">
        <f>IF([1]ENTRIES!$L219="*",[1]ENTRIES!$P219,"")</f>
        <v/>
      </c>
      <c r="F191" s="3" t="str">
        <f>IF([1]ENTRIES!$L219="*",[1]ENTRIES!$Q219,"")</f>
        <v/>
      </c>
    </row>
    <row r="192" spans="1:6" s="2" customFormat="1" ht="17.100000000000001" customHeight="1" x14ac:dyDescent="0.2">
      <c r="A192" s="3" t="str">
        <f>IF([1]ENTRIES!$L220="*",[1]ENTRIES!$A220," ")</f>
        <v xml:space="preserve"> </v>
      </c>
      <c r="B192" s="3" t="str">
        <f>IF([1]ENTRIES!$L220="*",[1]ENTRIES!$B220," ")</f>
        <v xml:space="preserve"> </v>
      </c>
      <c r="C192" s="3" t="str">
        <f>IF([1]ENTRIES!$L220="*",[1]ENTRIES!$C220," ")</f>
        <v xml:space="preserve"> </v>
      </c>
      <c r="D192" s="3" t="str">
        <f>IF([1]ENTRIES!$L220="*",[1]ENTRIES!$D220," ")</f>
        <v xml:space="preserve"> </v>
      </c>
      <c r="E192" s="3" t="str">
        <f>IF([1]ENTRIES!$L220="*",[1]ENTRIES!$P220,"")</f>
        <v/>
      </c>
      <c r="F192" s="3" t="str">
        <f>IF([1]ENTRIES!$L220="*",[1]ENTRIES!$Q220,"")</f>
        <v/>
      </c>
    </row>
    <row r="193" spans="1:6" s="2" customFormat="1" ht="17.100000000000001" customHeight="1" x14ac:dyDescent="0.2">
      <c r="A193" s="3" t="str">
        <f>IF([1]ENTRIES!$L221="*",[1]ENTRIES!$A221," ")</f>
        <v xml:space="preserve"> </v>
      </c>
      <c r="B193" s="3" t="str">
        <f>IF([1]ENTRIES!$L221="*",[1]ENTRIES!$B221," ")</f>
        <v xml:space="preserve"> </v>
      </c>
      <c r="C193" s="3" t="str">
        <f>IF([1]ENTRIES!$L221="*",[1]ENTRIES!$C221," ")</f>
        <v xml:space="preserve"> </v>
      </c>
      <c r="D193" s="3" t="str">
        <f>IF([1]ENTRIES!$L221="*",[1]ENTRIES!$D221," ")</f>
        <v xml:space="preserve"> </v>
      </c>
      <c r="E193" s="3" t="str">
        <f>IF([1]ENTRIES!$L221="*",[1]ENTRIES!$P221,"")</f>
        <v/>
      </c>
      <c r="F193" s="3" t="str">
        <f>IF([1]ENTRIES!$L221="*",[1]ENTRIES!$Q221,"")</f>
        <v/>
      </c>
    </row>
    <row r="194" spans="1:6" s="2" customFormat="1" ht="17.100000000000001" customHeight="1" x14ac:dyDescent="0.2">
      <c r="A194" s="3" t="str">
        <f>IF([1]ENTRIES!$L222="*",[1]ENTRIES!$A222," ")</f>
        <v xml:space="preserve"> </v>
      </c>
      <c r="B194" s="3" t="str">
        <f>IF([1]ENTRIES!$L222="*",[1]ENTRIES!$B222," ")</f>
        <v xml:space="preserve"> </v>
      </c>
      <c r="C194" s="3" t="str">
        <f>IF([1]ENTRIES!$L222="*",[1]ENTRIES!$C222," ")</f>
        <v xml:space="preserve"> </v>
      </c>
      <c r="D194" s="3" t="str">
        <f>IF([1]ENTRIES!$L222="*",[1]ENTRIES!$D222," ")</f>
        <v xml:space="preserve"> </v>
      </c>
      <c r="E194" s="3" t="str">
        <f>IF([1]ENTRIES!$L222="*",[1]ENTRIES!$P222,"")</f>
        <v/>
      </c>
      <c r="F194" s="3" t="str">
        <f>IF([1]ENTRIES!$L222="*",[1]ENTRIES!$Q222,"")</f>
        <v/>
      </c>
    </row>
    <row r="195" spans="1:6" s="2" customFormat="1" ht="17.100000000000001" customHeight="1" x14ac:dyDescent="0.2">
      <c r="A195" s="3" t="str">
        <f>IF([1]ENTRIES!$L223="*",[1]ENTRIES!$A223," ")</f>
        <v xml:space="preserve"> </v>
      </c>
      <c r="B195" s="3" t="str">
        <f>IF([1]ENTRIES!$L223="*",[1]ENTRIES!$B223," ")</f>
        <v xml:space="preserve"> </v>
      </c>
      <c r="C195" s="3" t="str">
        <f>IF([1]ENTRIES!$L223="*",[1]ENTRIES!$C223," ")</f>
        <v xml:space="preserve"> </v>
      </c>
      <c r="D195" s="3" t="str">
        <f>IF([1]ENTRIES!$L223="*",[1]ENTRIES!$D223," ")</f>
        <v xml:space="preserve"> </v>
      </c>
      <c r="E195" s="3" t="str">
        <f>IF([1]ENTRIES!$L223="*",[1]ENTRIES!$P223,"")</f>
        <v/>
      </c>
      <c r="F195" s="3" t="str">
        <f>IF([1]ENTRIES!$L223="*",[1]ENTRIES!$Q223,"")</f>
        <v/>
      </c>
    </row>
    <row r="196" spans="1:6" s="2" customFormat="1" ht="17.100000000000001" customHeight="1" x14ac:dyDescent="0.2">
      <c r="A196" s="3" t="str">
        <f>IF([1]ENTRIES!$L224="*",[1]ENTRIES!$A224," ")</f>
        <v xml:space="preserve"> </v>
      </c>
      <c r="B196" s="3" t="str">
        <f>IF([1]ENTRIES!$L224="*",[1]ENTRIES!$B224," ")</f>
        <v xml:space="preserve"> </v>
      </c>
      <c r="C196" s="3" t="str">
        <f>IF([1]ENTRIES!$L224="*",[1]ENTRIES!$C224," ")</f>
        <v xml:space="preserve"> </v>
      </c>
      <c r="D196" s="3" t="str">
        <f>IF([1]ENTRIES!$L224="*",[1]ENTRIES!$D224," ")</f>
        <v xml:space="preserve"> </v>
      </c>
      <c r="E196" s="3" t="str">
        <f>IF([1]ENTRIES!$L224="*",[1]ENTRIES!$P224,"")</f>
        <v/>
      </c>
      <c r="F196" s="3" t="str">
        <f>IF([1]ENTRIES!$L224="*",[1]ENTRIES!$Q224,"")</f>
        <v/>
      </c>
    </row>
    <row r="197" spans="1:6" s="2" customFormat="1" ht="17.100000000000001" customHeight="1" x14ac:dyDescent="0.2">
      <c r="A197" s="3" t="str">
        <f>IF([1]ENTRIES!$L225="*",[1]ENTRIES!$A225," ")</f>
        <v xml:space="preserve"> </v>
      </c>
      <c r="B197" s="3" t="str">
        <f>IF([1]ENTRIES!$L225="*",[1]ENTRIES!$B225," ")</f>
        <v xml:space="preserve"> </v>
      </c>
      <c r="C197" s="3" t="str">
        <f>IF([1]ENTRIES!$L225="*",[1]ENTRIES!$C225," ")</f>
        <v xml:space="preserve"> </v>
      </c>
      <c r="D197" s="3" t="str">
        <f>IF([1]ENTRIES!$L225="*",[1]ENTRIES!$D225," ")</f>
        <v xml:space="preserve"> </v>
      </c>
      <c r="E197" s="3" t="str">
        <f>IF([1]ENTRIES!$L225="*",[1]ENTRIES!$P225,"")</f>
        <v/>
      </c>
      <c r="F197" s="3" t="str">
        <f>IF([1]ENTRIES!$L225="*",[1]ENTRIES!$Q225,"")</f>
        <v/>
      </c>
    </row>
    <row r="198" spans="1:6" s="2" customFormat="1" ht="17.100000000000001" customHeight="1" x14ac:dyDescent="0.2">
      <c r="A198" s="3" t="str">
        <f>IF([1]ENTRIES!$L226="*",[1]ENTRIES!$A226," ")</f>
        <v xml:space="preserve"> </v>
      </c>
      <c r="B198" s="3" t="str">
        <f>IF([1]ENTRIES!$L226="*",[1]ENTRIES!$B226," ")</f>
        <v xml:space="preserve"> </v>
      </c>
      <c r="C198" s="3" t="str">
        <f>IF([1]ENTRIES!$L226="*",[1]ENTRIES!$C226," ")</f>
        <v xml:space="preserve"> </v>
      </c>
      <c r="D198" s="3" t="str">
        <f>IF([1]ENTRIES!$L226="*",[1]ENTRIES!$D226," ")</f>
        <v xml:space="preserve"> </v>
      </c>
      <c r="E198" s="3" t="str">
        <f>IF([1]ENTRIES!$L226="*",[1]ENTRIES!$P226,"")</f>
        <v/>
      </c>
      <c r="F198" s="3" t="str">
        <f>IF([1]ENTRIES!$L226="*",[1]ENTRIES!$Q226,"")</f>
        <v/>
      </c>
    </row>
    <row r="199" spans="1:6" s="2" customFormat="1" ht="17.100000000000001" customHeight="1" x14ac:dyDescent="0.2">
      <c r="A199" s="3" t="str">
        <f>IF([1]ENTRIES!$L227="*",[1]ENTRIES!$A227," ")</f>
        <v xml:space="preserve"> </v>
      </c>
      <c r="B199" s="3" t="str">
        <f>IF([1]ENTRIES!$L227="*",[1]ENTRIES!$B227," ")</f>
        <v xml:space="preserve"> </v>
      </c>
      <c r="C199" s="3" t="str">
        <f>IF([1]ENTRIES!$L227="*",[1]ENTRIES!$C227," ")</f>
        <v xml:space="preserve"> </v>
      </c>
      <c r="D199" s="3" t="str">
        <f>IF([1]ENTRIES!$L227="*",[1]ENTRIES!$D227," ")</f>
        <v xml:space="preserve"> </v>
      </c>
      <c r="E199" s="3" t="str">
        <f>IF([1]ENTRIES!$L227="*",[1]ENTRIES!$P227,"")</f>
        <v/>
      </c>
      <c r="F199" s="3" t="str">
        <f>IF([1]ENTRIES!$L227="*",[1]ENTRIES!$Q227,"")</f>
        <v/>
      </c>
    </row>
    <row r="200" spans="1:6" s="2" customFormat="1" ht="17.100000000000001" customHeight="1" x14ac:dyDescent="0.2">
      <c r="A200" s="3" t="str">
        <f>IF([1]ENTRIES!$L228="*",[1]ENTRIES!$A228," ")</f>
        <v xml:space="preserve"> </v>
      </c>
      <c r="B200" s="3" t="str">
        <f>IF([1]ENTRIES!$L228="*",[1]ENTRIES!$B228," ")</f>
        <v xml:space="preserve"> </v>
      </c>
      <c r="C200" s="3" t="str">
        <f>IF([1]ENTRIES!$L228="*",[1]ENTRIES!$C228," ")</f>
        <v xml:space="preserve"> </v>
      </c>
      <c r="D200" s="3" t="str">
        <f>IF([1]ENTRIES!$L228="*",[1]ENTRIES!$D228," ")</f>
        <v xml:space="preserve"> </v>
      </c>
      <c r="E200" s="3" t="str">
        <f>IF([1]ENTRIES!$L228="*",[1]ENTRIES!$P228,"")</f>
        <v/>
      </c>
      <c r="F200" s="3" t="str">
        <f>IF([1]ENTRIES!$L228="*",[1]ENTRIES!$Q228,"")</f>
        <v/>
      </c>
    </row>
    <row r="201" spans="1:6" s="2" customFormat="1" ht="17.100000000000001" customHeight="1" x14ac:dyDescent="0.2">
      <c r="A201" s="3" t="str">
        <f>IF([1]ENTRIES!$L229="*",[1]ENTRIES!$A229," ")</f>
        <v xml:space="preserve"> </v>
      </c>
      <c r="B201" s="3" t="str">
        <f>IF([1]ENTRIES!$L229="*",[1]ENTRIES!$B229," ")</f>
        <v xml:space="preserve"> </v>
      </c>
      <c r="C201" s="3" t="str">
        <f>IF([1]ENTRIES!$L229="*",[1]ENTRIES!$C229," ")</f>
        <v xml:space="preserve"> </v>
      </c>
      <c r="D201" s="3" t="str">
        <f>IF([1]ENTRIES!$L229="*",[1]ENTRIES!$D229," ")</f>
        <v xml:space="preserve"> </v>
      </c>
      <c r="E201" s="3" t="str">
        <f>IF([1]ENTRIES!$L229="*",[1]ENTRIES!$P229,"")</f>
        <v/>
      </c>
      <c r="F201" s="3" t="str">
        <f>IF([1]ENTRIES!$L229="*",[1]ENTRIES!$Q229,"")</f>
        <v/>
      </c>
    </row>
    <row r="202" spans="1:6" s="2" customFormat="1" ht="17.100000000000001" customHeight="1" x14ac:dyDescent="0.2">
      <c r="A202" s="3" t="str">
        <f>IF([1]ENTRIES!$L230="*",[1]ENTRIES!$A230," ")</f>
        <v xml:space="preserve"> </v>
      </c>
      <c r="B202" s="3" t="str">
        <f>IF([1]ENTRIES!$L230="*",[1]ENTRIES!$B230," ")</f>
        <v xml:space="preserve"> </v>
      </c>
      <c r="C202" s="3" t="str">
        <f>IF([1]ENTRIES!$L230="*",[1]ENTRIES!$C230," ")</f>
        <v xml:space="preserve"> </v>
      </c>
      <c r="D202" s="3" t="str">
        <f>IF([1]ENTRIES!$L230="*",[1]ENTRIES!$D230," ")</f>
        <v xml:space="preserve"> </v>
      </c>
      <c r="E202" s="3" t="str">
        <f>IF([1]ENTRIES!$L230="*",[1]ENTRIES!$P230,"")</f>
        <v/>
      </c>
      <c r="F202" s="3" t="str">
        <f>IF([1]ENTRIES!$L230="*",[1]ENTRIES!$Q230,"")</f>
        <v/>
      </c>
    </row>
    <row r="203" spans="1:6" s="2" customFormat="1" ht="17.100000000000001" customHeight="1" x14ac:dyDescent="0.2">
      <c r="A203" s="3" t="str">
        <f>IF([1]ENTRIES!$L231="*",[1]ENTRIES!$A231," ")</f>
        <v xml:space="preserve"> </v>
      </c>
      <c r="B203" s="3" t="str">
        <f>IF([1]ENTRIES!$L231="*",[1]ENTRIES!$B231," ")</f>
        <v xml:space="preserve"> </v>
      </c>
      <c r="C203" s="3" t="str">
        <f>IF([1]ENTRIES!$L231="*",[1]ENTRIES!$C231," ")</f>
        <v xml:space="preserve"> </v>
      </c>
      <c r="D203" s="3" t="str">
        <f>IF([1]ENTRIES!$L231="*",[1]ENTRIES!$D231," ")</f>
        <v xml:space="preserve"> </v>
      </c>
      <c r="E203" s="3" t="str">
        <f>IF([1]ENTRIES!$L231="*",[1]ENTRIES!$P231,"")</f>
        <v/>
      </c>
      <c r="F203" s="3" t="str">
        <f>IF([1]ENTRIES!$L231="*",[1]ENTRIES!$Q231,"")</f>
        <v/>
      </c>
    </row>
    <row r="204" spans="1:6" s="2" customFormat="1" ht="17.100000000000001" customHeight="1" x14ac:dyDescent="0.2">
      <c r="A204" s="3" t="str">
        <f>IF([1]ENTRIES!$L232="*",[1]ENTRIES!$A232," ")</f>
        <v xml:space="preserve"> </v>
      </c>
      <c r="B204" s="3" t="str">
        <f>IF([1]ENTRIES!$L232="*",[1]ENTRIES!$B232," ")</f>
        <v xml:space="preserve"> </v>
      </c>
      <c r="C204" s="3" t="str">
        <f>IF([1]ENTRIES!$L232="*",[1]ENTRIES!$C232," ")</f>
        <v xml:space="preserve"> </v>
      </c>
      <c r="D204" s="3" t="str">
        <f>IF([1]ENTRIES!$L232="*",[1]ENTRIES!$D232," ")</f>
        <v xml:space="preserve"> </v>
      </c>
      <c r="E204" s="3" t="str">
        <f>IF([1]ENTRIES!$L232="*",[1]ENTRIES!$P232,"")</f>
        <v/>
      </c>
      <c r="F204" s="3" t="str">
        <f>IF([1]ENTRIES!$L232="*",[1]ENTRIES!$Q232,"")</f>
        <v/>
      </c>
    </row>
    <row r="205" spans="1:6" s="2" customFormat="1" ht="17.100000000000001" customHeight="1" x14ac:dyDescent="0.2">
      <c r="A205" s="3" t="str">
        <f>IF([1]ENTRIES!$L233="*",[1]ENTRIES!$A233," ")</f>
        <v xml:space="preserve"> </v>
      </c>
      <c r="B205" s="3" t="str">
        <f>IF([1]ENTRIES!$L233="*",[1]ENTRIES!$B233," ")</f>
        <v xml:space="preserve"> </v>
      </c>
      <c r="C205" s="3" t="str">
        <f>IF([1]ENTRIES!$L233="*",[1]ENTRIES!$C233," ")</f>
        <v xml:space="preserve"> </v>
      </c>
      <c r="D205" s="3" t="str">
        <f>IF([1]ENTRIES!$L233="*",[1]ENTRIES!$D233," ")</f>
        <v xml:space="preserve"> </v>
      </c>
      <c r="E205" s="3" t="str">
        <f>IF([1]ENTRIES!$L233="*",[1]ENTRIES!$P233,"")</f>
        <v/>
      </c>
      <c r="F205" s="3" t="str">
        <f>IF([1]ENTRIES!$L233="*",[1]ENTRIES!$Q233,"")</f>
        <v/>
      </c>
    </row>
    <row r="206" spans="1:6" s="2" customFormat="1" ht="17.100000000000001" customHeight="1" x14ac:dyDescent="0.2">
      <c r="A206" s="3" t="str">
        <f>IF([1]ENTRIES!$L234="*",[1]ENTRIES!$A234," ")</f>
        <v xml:space="preserve"> </v>
      </c>
      <c r="B206" s="3" t="str">
        <f>IF([1]ENTRIES!$L234="*",[1]ENTRIES!$B234," ")</f>
        <v xml:space="preserve"> </v>
      </c>
      <c r="C206" s="3" t="str">
        <f>IF([1]ENTRIES!$L234="*",[1]ENTRIES!$C234," ")</f>
        <v xml:space="preserve"> </v>
      </c>
      <c r="D206" s="3" t="str">
        <f>IF([1]ENTRIES!$L234="*",[1]ENTRIES!$D234," ")</f>
        <v xml:space="preserve"> </v>
      </c>
      <c r="E206" s="3" t="str">
        <f>IF([1]ENTRIES!$L234="*",[1]ENTRIES!$P234,"")</f>
        <v/>
      </c>
      <c r="F206" s="3" t="str">
        <f>IF([1]ENTRIES!$L234="*",[1]ENTRIES!$Q234,"")</f>
        <v/>
      </c>
    </row>
    <row r="207" spans="1:6" s="2" customFormat="1" ht="17.100000000000001" customHeight="1" x14ac:dyDescent="0.2">
      <c r="A207" s="3" t="str">
        <f>IF([1]ENTRIES!$L235="*",[1]ENTRIES!$A235," ")</f>
        <v xml:space="preserve"> </v>
      </c>
      <c r="B207" s="3" t="str">
        <f>IF([1]ENTRIES!$L235="*",[1]ENTRIES!$B235," ")</f>
        <v xml:space="preserve"> </v>
      </c>
      <c r="C207" s="3" t="str">
        <f>IF([1]ENTRIES!$L235="*",[1]ENTRIES!$C235," ")</f>
        <v xml:space="preserve"> </v>
      </c>
      <c r="D207" s="3" t="str">
        <f>IF([1]ENTRIES!$L235="*",[1]ENTRIES!$D235," ")</f>
        <v xml:space="preserve"> </v>
      </c>
      <c r="E207" s="3" t="str">
        <f>IF([1]ENTRIES!$L235="*",[1]ENTRIES!$P235,"")</f>
        <v/>
      </c>
      <c r="F207" s="3" t="str">
        <f>IF([1]ENTRIES!$L235="*",[1]ENTRIES!$Q235,"")</f>
        <v/>
      </c>
    </row>
    <row r="208" spans="1:6" s="2" customFormat="1" ht="17.100000000000001" customHeight="1" x14ac:dyDescent="0.2">
      <c r="A208" s="3" t="str">
        <f>IF([1]ENTRIES!$L236="*",[1]ENTRIES!$A236," ")</f>
        <v xml:space="preserve"> </v>
      </c>
      <c r="B208" s="3" t="str">
        <f>IF([1]ENTRIES!$L236="*",[1]ENTRIES!$B236," ")</f>
        <v xml:space="preserve"> </v>
      </c>
      <c r="C208" s="3" t="str">
        <f>IF([1]ENTRIES!$L236="*",[1]ENTRIES!$C236," ")</f>
        <v xml:space="preserve"> </v>
      </c>
      <c r="D208" s="3" t="str">
        <f>IF([1]ENTRIES!$L236="*",[1]ENTRIES!$D236," ")</f>
        <v xml:space="preserve"> </v>
      </c>
      <c r="E208" s="3" t="str">
        <f>IF([1]ENTRIES!$L236="*",[1]ENTRIES!$P236,"")</f>
        <v/>
      </c>
      <c r="F208" s="3" t="str">
        <f>IF([1]ENTRIES!$L236="*",[1]ENTRIES!$Q236,"")</f>
        <v/>
      </c>
    </row>
    <row r="209" spans="1:6" s="2" customFormat="1" ht="17.100000000000001" customHeight="1" x14ac:dyDescent="0.2">
      <c r="A209" s="3" t="str">
        <f>IF([1]ENTRIES!$L237="*",[1]ENTRIES!$A237," ")</f>
        <v xml:space="preserve"> </v>
      </c>
      <c r="B209" s="3" t="str">
        <f>IF([1]ENTRIES!$L237="*",[1]ENTRIES!$B237," ")</f>
        <v xml:space="preserve"> </v>
      </c>
      <c r="C209" s="3" t="str">
        <f>IF([1]ENTRIES!$L237="*",[1]ENTRIES!$C237," ")</f>
        <v xml:space="preserve"> </v>
      </c>
      <c r="D209" s="3" t="str">
        <f>IF([1]ENTRIES!$L237="*",[1]ENTRIES!$D237," ")</f>
        <v xml:space="preserve"> </v>
      </c>
      <c r="E209" s="3" t="str">
        <f>IF([1]ENTRIES!$L237="*",[1]ENTRIES!$P237,"")</f>
        <v/>
      </c>
      <c r="F209" s="3" t="str">
        <f>IF([1]ENTRIES!$L237="*",[1]ENTRIES!$Q237,"")</f>
        <v/>
      </c>
    </row>
    <row r="210" spans="1:6" s="2" customFormat="1" ht="17.100000000000001" customHeight="1" x14ac:dyDescent="0.2">
      <c r="A210" s="3" t="str">
        <f>IF([1]ENTRIES!$L238="*",[1]ENTRIES!$A238," ")</f>
        <v xml:space="preserve"> </v>
      </c>
      <c r="B210" s="3" t="str">
        <f>IF([1]ENTRIES!$L238="*",[1]ENTRIES!$B238," ")</f>
        <v xml:space="preserve"> </v>
      </c>
      <c r="C210" s="3" t="str">
        <f>IF([1]ENTRIES!$L238="*",[1]ENTRIES!$C238," ")</f>
        <v xml:space="preserve"> </v>
      </c>
      <c r="D210" s="3" t="str">
        <f>IF([1]ENTRIES!$L238="*",[1]ENTRIES!$D238," ")</f>
        <v xml:space="preserve"> </v>
      </c>
      <c r="E210" s="3" t="str">
        <f>IF([1]ENTRIES!$L238="*",[1]ENTRIES!$P238,"")</f>
        <v/>
      </c>
      <c r="F210" s="3" t="str">
        <f>IF([1]ENTRIES!$L238="*",[1]ENTRIES!$Q238,"")</f>
        <v/>
      </c>
    </row>
    <row r="211" spans="1:6" s="2" customFormat="1" ht="17.100000000000001" customHeight="1" x14ac:dyDescent="0.2">
      <c r="A211" s="3" t="str">
        <f>IF([1]ENTRIES!$L239="*",[1]ENTRIES!$A239," ")</f>
        <v xml:space="preserve"> </v>
      </c>
      <c r="B211" s="3" t="str">
        <f>IF([1]ENTRIES!$L239="*",[1]ENTRIES!$B239," ")</f>
        <v xml:space="preserve"> </v>
      </c>
      <c r="C211" s="3" t="str">
        <f>IF([1]ENTRIES!$L239="*",[1]ENTRIES!$C239," ")</f>
        <v xml:space="preserve"> </v>
      </c>
      <c r="D211" s="3" t="str">
        <f>IF([1]ENTRIES!$L239="*",[1]ENTRIES!$D239," ")</f>
        <v xml:space="preserve"> </v>
      </c>
      <c r="E211" s="3" t="str">
        <f>IF([1]ENTRIES!$L239="*",[1]ENTRIES!$P239,"")</f>
        <v/>
      </c>
      <c r="F211" s="3" t="str">
        <f>IF([1]ENTRIES!$L239="*",[1]ENTRIES!$Q239,"")</f>
        <v/>
      </c>
    </row>
    <row r="212" spans="1:6" s="2" customFormat="1" ht="17.100000000000001" customHeight="1" x14ac:dyDescent="0.2">
      <c r="A212" s="3" t="str">
        <f>IF([1]ENTRIES!$L240="*",[1]ENTRIES!$A240," ")</f>
        <v xml:space="preserve"> </v>
      </c>
      <c r="B212" s="3" t="str">
        <f>IF([1]ENTRIES!$L240="*",[1]ENTRIES!$B240," ")</f>
        <v xml:space="preserve"> </v>
      </c>
      <c r="C212" s="3" t="str">
        <f>IF([1]ENTRIES!$L240="*",[1]ENTRIES!$C240," ")</f>
        <v xml:space="preserve"> </v>
      </c>
      <c r="D212" s="3" t="str">
        <f>IF([1]ENTRIES!$L240="*",[1]ENTRIES!$D240," ")</f>
        <v xml:space="preserve"> </v>
      </c>
      <c r="E212" s="3" t="str">
        <f>IF([1]ENTRIES!$L240="*",[1]ENTRIES!$P240,"")</f>
        <v/>
      </c>
      <c r="F212" s="3" t="str">
        <f>IF([1]ENTRIES!$L240="*",[1]ENTRIES!$Q240,"")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60CM</vt:lpstr>
      <vt:lpstr>70CM</vt:lpstr>
      <vt:lpstr>80CM</vt:lpstr>
      <vt:lpstr>90CM</vt:lpstr>
      <vt:lpstr>90CM JFS</vt:lpstr>
      <vt:lpstr>100CM</vt:lpstr>
      <vt:lpstr>100CM JFS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2019-03-03T15:27:31Z</dcterms:created>
  <dcterms:modified xsi:type="dcterms:W3CDTF">2019-03-03T16:32:53Z</dcterms:modified>
</cp:coreProperties>
</file>