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9" activeTab="6"/>
  </bookViews>
  <sheets>
    <sheet name="Class 1 60-70 cm" sheetId="1" r:id="rId1"/>
    <sheet name="Class 2 80 cm pairs" sheetId="2" r:id="rId2"/>
    <sheet name="Class 3 80 cm" sheetId="3" r:id="rId3"/>
    <sheet name="Class 4 90 cm pairs" sheetId="4" r:id="rId4"/>
    <sheet name="Class 5 90 cm" sheetId="5" r:id="rId5"/>
    <sheet name="Class 6 100 cm" sheetId="6" r:id="rId6"/>
    <sheet name="Class 7 40-50cm" sheetId="7" r:id="rId7"/>
  </sheets>
  <definedNames>
    <definedName name="HEAD" localSheetId="1">'Class 2 80 cm pairs'!$AD$4</definedName>
    <definedName name="HEAD" localSheetId="2">'Class 3 80 cm'!$AD$4</definedName>
    <definedName name="HEAD" localSheetId="3">'Class 4 90 cm pairs'!$AD$4</definedName>
    <definedName name="HEAD" localSheetId="4">'Class 5 90 cm'!$AD$4</definedName>
    <definedName name="HEAD" localSheetId="5">'Class 6 100 cm'!$AD$4</definedName>
    <definedName name="HEAD">'Class 1 60-70 cm'!$AD$4</definedName>
    <definedName name="HEIGHT" localSheetId="1">'Class 2 80 cm pairs'!$Q$1</definedName>
    <definedName name="HEIGHT" localSheetId="2">'Class 3 80 cm'!$Q$1</definedName>
    <definedName name="HEIGHT" localSheetId="3">'Class 4 90 cm pairs'!$Q$1</definedName>
    <definedName name="HEIGHT" localSheetId="4">'Class 5 90 cm'!$Q$1</definedName>
    <definedName name="HEIGHT" localSheetId="5">'Class 6 100 cm'!$Q$1</definedName>
    <definedName name="HEIGHT">'Class 1 60-70 cm'!$Q$1</definedName>
    <definedName name="OPTIMUM" localSheetId="1">'Class 2 80 cm pairs'!$AE$1</definedName>
    <definedName name="OPTIMUM" localSheetId="2">'Class 3 80 cm'!$AE$1</definedName>
    <definedName name="OPTIMUM" localSheetId="3">'Class 4 90 cm pairs'!$AE$1</definedName>
    <definedName name="OPTIMUM" localSheetId="4">'Class 5 90 cm'!$AE$1</definedName>
    <definedName name="OPTIMUM" localSheetId="5">'Class 6 100 cm'!$AE$1</definedName>
    <definedName name="OPTIMUM">'Class 1 60-70 cm'!$AE$1</definedName>
    <definedName name="_xlnm.Print_Area" localSheetId="0">'Class 1 60-70 cm'!$A$1:$AE$28</definedName>
    <definedName name="_xlnm.Print_Area" localSheetId="1">'Class 2 80 cm pairs'!$A$1:$AE$16</definedName>
    <definedName name="_xlnm.Print_Area" localSheetId="2">'Class 3 80 cm'!$A$1:$AE$54</definedName>
    <definedName name="_xlnm.Print_Area" localSheetId="3">'Class 4 90 cm pairs'!$A$1:$AE$26</definedName>
    <definedName name="_xlnm.Print_Area" localSheetId="4">'Class 5 90 cm'!$A$1:$AE$32</definedName>
    <definedName name="SPEED" localSheetId="1">'Class 2 80 cm pairs'!$W$1</definedName>
    <definedName name="SPEED" localSheetId="2">'Class 3 80 cm'!$W$1</definedName>
    <definedName name="SPEED" localSheetId="3">'Class 4 90 cm pairs'!$W$1</definedName>
    <definedName name="SPEED" localSheetId="4">'Class 5 90 cm'!$W$1</definedName>
    <definedName name="SPEED" localSheetId="5">'Class 6 100 cm'!$W$1</definedName>
    <definedName name="SPEED">'Class 1 60-70 cm'!$W$1</definedName>
    <definedName name="TAIL" localSheetId="1">'Class 2 80 cm pairs'!$AD$102</definedName>
    <definedName name="TAIL" localSheetId="2">'Class 3 80 cm'!$AD$102</definedName>
    <definedName name="TAIL" localSheetId="3">'Class 4 90 cm pairs'!$AD$102</definedName>
    <definedName name="TAIL" localSheetId="4">'Class 5 90 cm'!$AD$102</definedName>
    <definedName name="TAIL" localSheetId="5">'Class 6 100 cm'!$AD$102</definedName>
    <definedName name="TAIL">'Class 1 60-70 cm'!$AD$102</definedName>
  </definedNames>
  <calcPr fullCalcOnLoad="1"/>
</workbook>
</file>

<file path=xl/sharedStrings.xml><?xml version="1.0" encoding="utf-8"?>
<sst xmlns="http://schemas.openxmlformats.org/spreadsheetml/2006/main" count="1625" uniqueCount="62">
  <si>
    <t>Hunter Trials
Scoresheet</t>
  </si>
  <si>
    <t>Date:</t>
  </si>
  <si>
    <t>Class:</t>
  </si>
  <si>
    <t>Height
Cm:</t>
  </si>
  <si>
    <t>Speed
Mpm</t>
  </si>
  <si>
    <t>Timed 
Dist (mtr)</t>
  </si>
  <si>
    <t>T/S
Optimum:</t>
  </si>
  <si>
    <t>No.</t>
  </si>
  <si>
    <t>T/S Elapsed</t>
  </si>
  <si>
    <t>Variance
(Seconds)</t>
  </si>
  <si>
    <t>Jump Total</t>
  </si>
  <si>
    <t>Total Penalties</t>
  </si>
  <si>
    <t>Position</t>
  </si>
  <si>
    <t>PJLH 16/10</t>
  </si>
  <si>
    <t>29/04/17</t>
  </si>
  <si>
    <t>1</t>
  </si>
  <si>
    <t>Min</t>
  </si>
  <si>
    <t>2</t>
  </si>
  <si>
    <t>3</t>
  </si>
  <si>
    <t>4</t>
  </si>
  <si>
    <t>5</t>
  </si>
  <si>
    <t>6</t>
  </si>
  <si>
    <t>14
D</t>
  </si>
  <si>
    <t>19
D</t>
  </si>
  <si>
    <t>E</t>
  </si>
  <si>
    <t>R</t>
  </si>
  <si>
    <t/>
  </si>
  <si>
    <t>Class 7 40cm-50cm</t>
  </si>
  <si>
    <t>Bridle No</t>
  </si>
  <si>
    <t>Rider</t>
  </si>
  <si>
    <t>Horse</t>
  </si>
  <si>
    <t>Place</t>
  </si>
  <si>
    <t>Fretya Barton-Hine</t>
  </si>
  <si>
    <t>Mooney</t>
  </si>
  <si>
    <t>8th</t>
  </si>
  <si>
    <t>Harvey Dury</t>
  </si>
  <si>
    <t>Bertie</t>
  </si>
  <si>
    <t>5th</t>
  </si>
  <si>
    <t>Holly Cooke</t>
  </si>
  <si>
    <t>Lily</t>
  </si>
  <si>
    <t>11th</t>
  </si>
  <si>
    <t>Lily Dadswell</t>
  </si>
  <si>
    <t>Weatheroak Manor Jazzie</t>
  </si>
  <si>
    <t>10th</t>
  </si>
  <si>
    <t>Phoebe Crossman</t>
  </si>
  <si>
    <t>Platinum Ice</t>
  </si>
  <si>
    <t>1st</t>
  </si>
  <si>
    <t>Alison Pugsley</t>
  </si>
  <si>
    <t>Fakir</t>
  </si>
  <si>
    <t>4th</t>
  </si>
  <si>
    <t>Julie Main</t>
  </si>
  <si>
    <t>Rubio</t>
  </si>
  <si>
    <t>3rd</t>
  </si>
  <si>
    <t>Hariet Blair</t>
  </si>
  <si>
    <t>CoCo</t>
  </si>
  <si>
    <t>9th</t>
  </si>
  <si>
    <t>Tamsin Howard</t>
  </si>
  <si>
    <t>Mouse</t>
  </si>
  <si>
    <t>6th</t>
  </si>
  <si>
    <t>Sophie Hoddinot</t>
  </si>
  <si>
    <t>Gem</t>
  </si>
  <si>
    <t>2nd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</si>
</sst>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ss]"/>
    <numFmt numFmtId="165" formatCode="0;[Red]\-0"/>
    <numFmt numFmtId="166" formatCode="#"/>
  </numFmts>
  <fonts count="47">
    <font>
      <sz val="10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name val="Calibri"/>
      <family val="2"/>
    </font>
    <font>
      <sz val="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>
        <color indexed="63"/>
      </right>
      <top style="hair">
        <color indexed="58"/>
      </top>
      <bottom style="hair">
        <color indexed="8"/>
      </bottom>
    </border>
    <border>
      <left>
        <color indexed="63"/>
      </left>
      <right style="hair">
        <color indexed="58"/>
      </right>
      <top style="hair">
        <color indexed="58"/>
      </top>
      <bottom style="hair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3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1" fillId="35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21" fontId="1" fillId="36" borderId="10" xfId="0" applyNumberFormat="1" applyFont="1" applyFill="1" applyBorder="1" applyAlignment="1" applyProtection="1">
      <alignment horizontal="center"/>
      <protection locked="0"/>
    </xf>
    <xf numFmtId="164" fontId="1" fillId="37" borderId="1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6" fontId="1" fillId="38" borderId="10" xfId="0" applyNumberFormat="1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1" fontId="6" fillId="39" borderId="11" xfId="0" applyNumberFormat="1" applyFont="1" applyFill="1" applyBorder="1" applyAlignment="1" applyProtection="1">
      <alignment horizontal="center" vertical="center"/>
      <protection locked="0"/>
    </xf>
    <xf numFmtId="49" fontId="4" fillId="39" borderId="11" xfId="0" applyNumberFormat="1" applyFont="1" applyFill="1" applyBorder="1" applyAlignment="1" applyProtection="1">
      <alignment horizontal="center" vertical="center"/>
      <protection locked="0"/>
    </xf>
    <xf numFmtId="45" fontId="6" fillId="40" borderId="10" xfId="0" applyNumberFormat="1" applyFont="1" applyFill="1" applyBorder="1" applyAlignment="1" applyProtection="1">
      <alignment horizontal="center" vertical="center"/>
      <protection/>
    </xf>
    <xf numFmtId="2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5" fontId="4" fillId="40" borderId="10" xfId="0" applyNumberFormat="1" applyFont="1" applyFill="1" applyBorder="1" applyAlignment="1" applyProtection="1">
      <alignment horizontal="center" vertical="center"/>
      <protection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49" fontId="7" fillId="41" borderId="10" xfId="0" applyNumberFormat="1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46" fillId="41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1" fontId="4" fillId="40" borderId="12" xfId="0" applyNumberFormat="1" applyFont="1" applyFill="1" applyBorder="1" applyAlignment="1" applyProtection="1">
      <alignment horizontal="center" vertical="center"/>
      <protection/>
    </xf>
    <xf numFmtId="1" fontId="4" fillId="40" borderId="13" xfId="0" applyNumberFormat="1" applyFont="1" applyFill="1" applyBorder="1" applyAlignment="1" applyProtection="1">
      <alignment horizontal="center" vertical="center"/>
      <protection/>
    </xf>
    <xf numFmtId="1" fontId="4" fillId="4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49" fontId="4" fillId="39" borderId="15" xfId="0" applyNumberFormat="1" applyFont="1" applyFill="1" applyBorder="1" applyAlignment="1" applyProtection="1">
      <alignment horizontal="center" vertical="center"/>
      <protection locked="0"/>
    </xf>
    <xf numFmtId="49" fontId="4" fillId="39" borderId="16" xfId="0" applyNumberFormat="1" applyFont="1" applyFill="1" applyBorder="1" applyAlignment="1" applyProtection="1">
      <alignment horizontal="center" vertical="center"/>
      <protection locked="0"/>
    </xf>
    <xf numFmtId="49" fontId="4" fillId="39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" fontId="4" fillId="39" borderId="18" xfId="0" applyNumberFormat="1" applyFont="1" applyFill="1" applyBorder="1" applyAlignment="1" applyProtection="1">
      <alignment horizontal="center" vertical="center"/>
      <protection locked="0"/>
    </xf>
    <xf numFmtId="1" fontId="4" fillId="39" borderId="19" xfId="0" applyNumberFormat="1" applyFont="1" applyFill="1" applyBorder="1" applyAlignment="1" applyProtection="1">
      <alignment horizontal="center" vertical="center"/>
      <protection locked="0"/>
    </xf>
    <xf numFmtId="0" fontId="46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lim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Winner" xfId="62"/>
  </cellStyles>
  <dxfs count="18">
    <dxf>
      <fill>
        <patternFill patternType="solid">
          <fgColor indexed="17"/>
          <bgColor indexed="11"/>
        </patternFill>
      </fill>
    </dxf>
    <dxf/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11"/>
        </patternFill>
      </fill>
    </dxf>
    <dxf/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11"/>
        </patternFill>
      </fill>
    </dxf>
    <dxf/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11"/>
        </patternFill>
      </fill>
    </dxf>
    <dxf/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11"/>
        </patternFill>
      </fill>
    </dxf>
    <dxf/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11"/>
        </patternFill>
      </fill>
    </dxf>
    <dxf/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CC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103"/>
  <sheetViews>
    <sheetView zoomScalePageLayoutView="0" workbookViewId="0" topLeftCell="A1">
      <selection activeCell="AE12" sqref="AE12"/>
    </sheetView>
  </sheetViews>
  <sheetFormatPr defaultColWidth="11.57421875" defaultRowHeight="12.75"/>
  <cols>
    <col min="1" max="1" width="6.7109375" style="1" customWidth="1"/>
    <col min="2" max="26" width="3.7109375" style="2" customWidth="1"/>
    <col min="27" max="27" width="9.421875" style="2" customWidth="1"/>
    <col min="28" max="28" width="10.140625" style="2" customWidth="1"/>
    <col min="29" max="29" width="10.421875" style="2" customWidth="1"/>
    <col min="30" max="30" width="0" style="2" hidden="1" customWidth="1"/>
    <col min="31" max="31" width="11.28125" style="2" customWidth="1"/>
    <col min="32" max="34" width="11.57421875" style="0" customWidth="1"/>
    <col min="35" max="248" width="9.140625" style="0" customWidth="1"/>
  </cols>
  <sheetData>
    <row r="1" spans="1:31" ht="50.25" customHeight="1">
      <c r="A1" s="29" t="s">
        <v>0</v>
      </c>
      <c r="B1" s="29"/>
      <c r="C1" s="29"/>
      <c r="D1" s="29"/>
      <c r="E1" s="29"/>
      <c r="F1" s="30" t="s">
        <v>1</v>
      </c>
      <c r="G1" s="30"/>
      <c r="H1" s="31" t="s">
        <v>14</v>
      </c>
      <c r="I1" s="32"/>
      <c r="J1" s="33"/>
      <c r="K1" s="30" t="s">
        <v>2</v>
      </c>
      <c r="L1" s="30"/>
      <c r="M1" s="15" t="s">
        <v>15</v>
      </c>
      <c r="N1" s="34" t="s">
        <v>3</v>
      </c>
      <c r="O1" s="34"/>
      <c r="P1" s="34"/>
      <c r="Q1" s="35" t="s">
        <v>16</v>
      </c>
      <c r="R1" s="36"/>
      <c r="S1"/>
      <c r="T1" s="25" t="s">
        <v>4</v>
      </c>
      <c r="U1" s="25"/>
      <c r="V1" s="25"/>
      <c r="W1" s="26">
        <v>385</v>
      </c>
      <c r="X1" s="27"/>
      <c r="Y1" s="27"/>
      <c r="Z1" s="28"/>
      <c r="AA1" s="4" t="s">
        <v>5</v>
      </c>
      <c r="AB1" s="14">
        <v>504</v>
      </c>
      <c r="AC1" s="5" t="s">
        <v>6</v>
      </c>
      <c r="AD1"/>
      <c r="AE1" s="19">
        <v>0.0009027777777777778</v>
      </c>
    </row>
    <row r="2" spans="1:31" ht="12.75" customHeight="1">
      <c r="A2" s="23" t="s">
        <v>7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4">
        <v>11</v>
      </c>
      <c r="M2" s="24">
        <v>12</v>
      </c>
      <c r="N2" s="24">
        <v>13</v>
      </c>
      <c r="O2" s="24">
        <v>14</v>
      </c>
      <c r="P2" s="23">
        <v>15</v>
      </c>
      <c r="Q2" s="23">
        <v>16</v>
      </c>
      <c r="R2" s="23">
        <v>17</v>
      </c>
      <c r="S2" s="23">
        <v>18</v>
      </c>
      <c r="T2" s="23">
        <v>19</v>
      </c>
      <c r="U2" s="23"/>
      <c r="V2" s="23"/>
      <c r="W2" s="23"/>
      <c r="X2" s="23"/>
      <c r="Y2" s="23"/>
      <c r="Z2" s="23"/>
      <c r="AA2" s="20" t="s">
        <v>8</v>
      </c>
      <c r="AB2" s="21" t="s">
        <v>9</v>
      </c>
      <c r="AC2" s="22" t="s">
        <v>10</v>
      </c>
      <c r="AD2" s="22" t="s">
        <v>11</v>
      </c>
      <c r="AE2" s="20" t="s">
        <v>12</v>
      </c>
    </row>
    <row r="3" spans="1:31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4"/>
      <c r="N3" s="24"/>
      <c r="O3" s="2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0"/>
      <c r="AB3" s="21"/>
      <c r="AC3" s="22"/>
      <c r="AD3" s="22"/>
      <c r="AE3" s="20"/>
    </row>
    <row r="4" spans="1:31" ht="15.75" customHeight="1">
      <c r="A4" s="6">
        <v>127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/>
      <c r="M4" s="7">
        <v>0</v>
      </c>
      <c r="N4" s="7"/>
      <c r="O4" s="7"/>
      <c r="P4" s="7">
        <v>0</v>
      </c>
      <c r="Q4" s="7">
        <v>0</v>
      </c>
      <c r="R4" s="7">
        <v>0</v>
      </c>
      <c r="S4" s="7">
        <v>0</v>
      </c>
      <c r="T4" s="7">
        <v>0</v>
      </c>
      <c r="U4" s="7"/>
      <c r="V4" s="7"/>
      <c r="W4" s="7"/>
      <c r="X4" s="7"/>
      <c r="Y4" s="7"/>
      <c r="Z4" s="7"/>
      <c r="AA4" s="8">
        <v>0.0009953703703703704</v>
      </c>
      <c r="AB4" s="9">
        <v>9.259259259259257E-05</v>
      </c>
      <c r="AC4" s="18">
        <v>0</v>
      </c>
      <c r="AD4" s="10">
        <v>7.999999999999998</v>
      </c>
      <c r="AE4" s="11">
        <v>3</v>
      </c>
    </row>
    <row r="5" spans="1:31" ht="15.75" customHeight="1">
      <c r="A5" s="6">
        <v>128</v>
      </c>
      <c r="B5" s="7">
        <v>0</v>
      </c>
      <c r="C5" s="7">
        <v>0</v>
      </c>
      <c r="D5" s="7">
        <v>0</v>
      </c>
      <c r="E5" s="7">
        <v>0</v>
      </c>
      <c r="F5" s="7">
        <v>20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/>
      <c r="M5" s="7">
        <v>0</v>
      </c>
      <c r="N5" s="7"/>
      <c r="O5" s="7"/>
      <c r="P5" s="7">
        <v>0</v>
      </c>
      <c r="Q5" s="7">
        <v>0</v>
      </c>
      <c r="R5" s="7">
        <v>0</v>
      </c>
      <c r="S5" s="7">
        <v>0</v>
      </c>
      <c r="T5" s="7">
        <v>0</v>
      </c>
      <c r="U5" s="7"/>
      <c r="V5" s="7"/>
      <c r="W5" s="7"/>
      <c r="X5" s="7"/>
      <c r="Y5" s="7"/>
      <c r="Z5" s="7"/>
      <c r="AA5" s="8">
        <v>0.0010069444444444444</v>
      </c>
      <c r="AB5" s="9">
        <v>0.00010416666666666658</v>
      </c>
      <c r="AC5" s="18">
        <v>20</v>
      </c>
      <c r="AD5" s="10">
        <v>2009</v>
      </c>
      <c r="AE5" s="11">
        <v>15</v>
      </c>
    </row>
    <row r="6" spans="1:33" ht="15.75" customHeight="1">
      <c r="A6" s="6">
        <v>119</v>
      </c>
      <c r="B6" s="7">
        <v>0</v>
      </c>
      <c r="C6" s="7">
        <v>0</v>
      </c>
      <c r="D6" s="7">
        <v>60</v>
      </c>
      <c r="E6" s="7">
        <v>0</v>
      </c>
      <c r="F6" s="7">
        <v>20</v>
      </c>
      <c r="G6" s="7">
        <v>0</v>
      </c>
      <c r="H6" s="7">
        <v>0</v>
      </c>
      <c r="I6" s="7">
        <v>0</v>
      </c>
      <c r="J6" s="7">
        <v>0</v>
      </c>
      <c r="K6" s="7">
        <v>60</v>
      </c>
      <c r="L6" s="7"/>
      <c r="M6" s="7">
        <v>0</v>
      </c>
      <c r="N6" s="7"/>
      <c r="O6" s="7"/>
      <c r="P6" s="7">
        <v>0</v>
      </c>
      <c r="Q6" s="7">
        <v>65</v>
      </c>
      <c r="R6" s="7">
        <v>0</v>
      </c>
      <c r="S6" s="7">
        <v>0</v>
      </c>
      <c r="T6" s="7">
        <v>0</v>
      </c>
      <c r="U6" s="7" t="s">
        <v>24</v>
      </c>
      <c r="V6" s="7"/>
      <c r="W6" s="7"/>
      <c r="X6" s="7"/>
      <c r="Y6" s="7"/>
      <c r="Z6" s="7"/>
      <c r="AA6" s="8">
        <v>0.0010300925925925926</v>
      </c>
      <c r="AB6" s="9">
        <v>0.0001273148148148148</v>
      </c>
      <c r="AC6" s="18" t="s">
        <v>24</v>
      </c>
      <c r="AD6" s="10">
        <v>99999</v>
      </c>
      <c r="AE6" s="11" t="s">
        <v>26</v>
      </c>
      <c r="AG6" s="17"/>
    </row>
    <row r="7" spans="1:31" ht="15.75" customHeight="1">
      <c r="A7" s="6">
        <v>124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/>
      <c r="M7" s="7">
        <v>0</v>
      </c>
      <c r="N7" s="7"/>
      <c r="O7" s="7"/>
      <c r="P7" s="7">
        <v>0</v>
      </c>
      <c r="Q7" s="7">
        <v>0</v>
      </c>
      <c r="R7" s="7">
        <v>0</v>
      </c>
      <c r="S7" s="7">
        <v>0</v>
      </c>
      <c r="T7" s="7">
        <v>0</v>
      </c>
      <c r="U7" s="7"/>
      <c r="V7" s="7"/>
      <c r="W7" s="7"/>
      <c r="X7" s="7"/>
      <c r="Y7" s="7"/>
      <c r="Z7" s="7"/>
      <c r="AA7" s="8">
        <v>0.0007523148148148147</v>
      </c>
      <c r="AB7" s="9">
        <v>0.00015046296296296314</v>
      </c>
      <c r="AC7" s="18">
        <v>0</v>
      </c>
      <c r="AD7" s="10">
        <v>13.000150462962978</v>
      </c>
      <c r="AE7" s="11">
        <v>9</v>
      </c>
    </row>
    <row r="8" spans="1:31" ht="15.75" customHeight="1">
      <c r="A8" s="6">
        <v>123</v>
      </c>
      <c r="B8" s="7">
        <v>0</v>
      </c>
      <c r="C8" s="7">
        <v>0</v>
      </c>
      <c r="D8" s="7">
        <v>0</v>
      </c>
      <c r="E8" s="7">
        <v>0</v>
      </c>
      <c r="F8" s="7">
        <v>20</v>
      </c>
      <c r="G8" s="7">
        <v>0</v>
      </c>
      <c r="H8" s="7">
        <v>20</v>
      </c>
      <c r="I8" s="7" t="s">
        <v>24</v>
      </c>
      <c r="J8" s="7">
        <v>0</v>
      </c>
      <c r="K8" s="7">
        <v>0</v>
      </c>
      <c r="L8" s="7"/>
      <c r="M8" s="7" t="s">
        <v>25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/>
      <c r="AB8" s="9" t="s">
        <v>26</v>
      </c>
      <c r="AC8" s="18" t="s">
        <v>25</v>
      </c>
      <c r="AD8" s="10">
        <v>99999</v>
      </c>
      <c r="AE8" s="11" t="s">
        <v>26</v>
      </c>
    </row>
    <row r="9" spans="1:31" ht="15.75" customHeight="1">
      <c r="A9" s="6">
        <v>108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20</v>
      </c>
      <c r="K9" s="7">
        <v>0</v>
      </c>
      <c r="L9" s="7"/>
      <c r="M9" s="7">
        <v>0</v>
      </c>
      <c r="N9" s="7"/>
      <c r="O9" s="7"/>
      <c r="P9" s="7">
        <v>0</v>
      </c>
      <c r="Q9" s="7">
        <v>0</v>
      </c>
      <c r="R9" s="7">
        <v>0</v>
      </c>
      <c r="S9" s="7">
        <v>0</v>
      </c>
      <c r="T9" s="7">
        <v>0</v>
      </c>
      <c r="U9" s="7"/>
      <c r="V9" s="7"/>
      <c r="W9" s="7"/>
      <c r="X9" s="7"/>
      <c r="Y9" s="7"/>
      <c r="Z9" s="7"/>
      <c r="AA9" s="8">
        <v>0.0008912037037037036</v>
      </c>
      <c r="AB9" s="9">
        <v>1.1574074074074221E-05</v>
      </c>
      <c r="AC9" s="18">
        <v>20</v>
      </c>
      <c r="AD9" s="10">
        <v>2001.000011574074</v>
      </c>
      <c r="AE9" s="11">
        <v>14</v>
      </c>
    </row>
    <row r="10" spans="1:31" ht="15.75" customHeight="1">
      <c r="A10" s="6">
        <v>107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/>
      <c r="M10" s="7">
        <v>0</v>
      </c>
      <c r="N10" s="7"/>
      <c r="O10" s="7"/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/>
      <c r="V10" s="7"/>
      <c r="W10" s="7"/>
      <c r="X10" s="7"/>
      <c r="Y10" s="7"/>
      <c r="Z10" s="7"/>
      <c r="AA10" s="8">
        <v>0.0008796296296296296</v>
      </c>
      <c r="AB10" s="9">
        <v>2.3148148148148225E-05</v>
      </c>
      <c r="AC10" s="18">
        <v>0</v>
      </c>
      <c r="AD10" s="10">
        <v>2.0000231481481547</v>
      </c>
      <c r="AE10" s="11">
        <v>2</v>
      </c>
    </row>
    <row r="11" spans="1:31" ht="15.75" customHeight="1">
      <c r="A11" s="6">
        <v>125</v>
      </c>
      <c r="B11" s="7">
        <v>0</v>
      </c>
      <c r="C11" s="7">
        <v>0</v>
      </c>
      <c r="D11" s="7">
        <v>20</v>
      </c>
      <c r="E11" s="7">
        <v>0</v>
      </c>
      <c r="F11" s="7">
        <v>20</v>
      </c>
      <c r="G11" s="7">
        <v>0</v>
      </c>
      <c r="H11" s="7">
        <v>0</v>
      </c>
      <c r="I11" s="7">
        <v>0</v>
      </c>
      <c r="J11" s="7">
        <v>20</v>
      </c>
      <c r="K11" s="7">
        <v>20</v>
      </c>
      <c r="L11" s="7"/>
      <c r="M11" s="7">
        <v>0</v>
      </c>
      <c r="N11" s="7"/>
      <c r="O11" s="7"/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 t="s">
        <v>24</v>
      </c>
      <c r="V11" s="7"/>
      <c r="W11" s="7"/>
      <c r="X11" s="7"/>
      <c r="Y11" s="7"/>
      <c r="Z11" s="7"/>
      <c r="AA11" s="8">
        <v>0.0012037037037037038</v>
      </c>
      <c r="AB11" s="9">
        <v>0.00030092592592592595</v>
      </c>
      <c r="AC11" s="18" t="s">
        <v>24</v>
      </c>
      <c r="AD11" s="10">
        <v>99999</v>
      </c>
      <c r="AE11" s="11" t="s">
        <v>26</v>
      </c>
    </row>
    <row r="12" spans="1:31" ht="15.75" customHeight="1">
      <c r="A12" s="6">
        <v>101</v>
      </c>
      <c r="B12" s="7">
        <v>0</v>
      </c>
      <c r="C12" s="7">
        <v>0</v>
      </c>
      <c r="D12" s="7">
        <v>0</v>
      </c>
      <c r="E12" s="7">
        <v>0</v>
      </c>
      <c r="F12" s="7">
        <v>60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/>
      <c r="M12" s="7">
        <v>0</v>
      </c>
      <c r="N12" s="7"/>
      <c r="O12" s="7"/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/>
      <c r="V12" s="7"/>
      <c r="W12" s="7"/>
      <c r="X12" s="7"/>
      <c r="Y12" s="7"/>
      <c r="Z12" s="7"/>
      <c r="AA12" s="8">
        <v>0.0010185185185185186</v>
      </c>
      <c r="AB12" s="9">
        <v>0.0001157407407407408</v>
      </c>
      <c r="AC12" s="18">
        <v>60</v>
      </c>
      <c r="AD12" s="10">
        <v>6010</v>
      </c>
      <c r="AE12" s="11">
        <v>18</v>
      </c>
    </row>
    <row r="13" spans="1:31" ht="15.75" customHeight="1">
      <c r="A13" s="6">
        <v>114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/>
      <c r="M13" s="7">
        <v>0</v>
      </c>
      <c r="N13" s="7"/>
      <c r="O13" s="7"/>
      <c r="P13" s="7">
        <v>0</v>
      </c>
      <c r="Q13" s="7">
        <v>0</v>
      </c>
      <c r="R13" s="7">
        <v>0</v>
      </c>
      <c r="S13" s="7"/>
      <c r="T13" s="7">
        <v>0</v>
      </c>
      <c r="U13" s="7"/>
      <c r="V13" s="7"/>
      <c r="W13" s="7"/>
      <c r="X13" s="7"/>
      <c r="Y13" s="7"/>
      <c r="Z13" s="7"/>
      <c r="AA13" s="8">
        <v>0.001400462962962963</v>
      </c>
      <c r="AB13" s="9">
        <v>0.0004976851851851851</v>
      </c>
      <c r="AC13" s="18">
        <v>0</v>
      </c>
      <c r="AD13" s="10">
        <v>42.99999999999999</v>
      </c>
      <c r="AE13" s="11">
        <v>13</v>
      </c>
    </row>
    <row r="14" spans="1:31" ht="15.75" customHeight="1">
      <c r="A14" s="6">
        <v>116</v>
      </c>
      <c r="B14" s="7">
        <v>0</v>
      </c>
      <c r="C14" s="7">
        <v>20</v>
      </c>
      <c r="D14" s="7">
        <v>20</v>
      </c>
      <c r="E14" s="7">
        <v>0</v>
      </c>
      <c r="F14" s="7">
        <v>20</v>
      </c>
      <c r="G14" s="7">
        <v>20</v>
      </c>
      <c r="H14" s="7">
        <v>60</v>
      </c>
      <c r="I14" s="7">
        <v>0</v>
      </c>
      <c r="J14" s="7">
        <v>0</v>
      </c>
      <c r="K14" s="7">
        <v>20</v>
      </c>
      <c r="L14" s="7"/>
      <c r="M14" s="7">
        <v>0</v>
      </c>
      <c r="N14" s="7"/>
      <c r="O14" s="7"/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 t="s">
        <v>24</v>
      </c>
      <c r="V14" s="7"/>
      <c r="W14" s="7"/>
      <c r="X14" s="7"/>
      <c r="Y14" s="7"/>
      <c r="Z14" s="7"/>
      <c r="AA14" s="8">
        <v>0.0009953703703703704</v>
      </c>
      <c r="AB14" s="9">
        <v>9.259259259259257E-05</v>
      </c>
      <c r="AC14" s="18" t="s">
        <v>24</v>
      </c>
      <c r="AD14" s="10">
        <v>99999</v>
      </c>
      <c r="AE14" s="11" t="s">
        <v>26</v>
      </c>
    </row>
    <row r="15" spans="1:31" ht="15.75" customHeight="1">
      <c r="A15" s="6">
        <v>105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/>
      <c r="M15" s="7">
        <v>0</v>
      </c>
      <c r="N15" s="7"/>
      <c r="O15" s="7"/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/>
      <c r="V15" s="7"/>
      <c r="W15" s="7"/>
      <c r="X15" s="7"/>
      <c r="Y15" s="7"/>
      <c r="Z15" s="7"/>
      <c r="AA15" s="8">
        <v>0.0011805555555555556</v>
      </c>
      <c r="AB15" s="9">
        <v>0.0002777777777777777</v>
      </c>
      <c r="AC15" s="18">
        <v>0</v>
      </c>
      <c r="AD15" s="10">
        <v>23.999999999999996</v>
      </c>
      <c r="AE15" s="11">
        <v>10</v>
      </c>
    </row>
    <row r="16" spans="1:31" ht="15.75" customHeight="1">
      <c r="A16" s="6">
        <v>120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20</v>
      </c>
      <c r="K16" s="7">
        <v>0</v>
      </c>
      <c r="L16" s="7"/>
      <c r="M16" s="7">
        <v>0</v>
      </c>
      <c r="N16" s="7"/>
      <c r="O16" s="7"/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/>
      <c r="V16" s="7"/>
      <c r="W16" s="7"/>
      <c r="X16" s="7"/>
      <c r="Y16" s="7"/>
      <c r="Z16" s="7"/>
      <c r="AA16" s="8">
        <v>0.0010763888888888889</v>
      </c>
      <c r="AB16" s="9">
        <v>0.00017361111111111104</v>
      </c>
      <c r="AC16" s="18">
        <v>20</v>
      </c>
      <c r="AD16" s="10">
        <v>2015</v>
      </c>
      <c r="AE16" s="11">
        <v>16</v>
      </c>
    </row>
    <row r="17" spans="1:31" ht="15.75" customHeight="1">
      <c r="A17" s="6">
        <v>129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/>
      <c r="M17" s="7">
        <v>0</v>
      </c>
      <c r="N17" s="7"/>
      <c r="O17" s="7"/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/>
      <c r="V17" s="7"/>
      <c r="W17" s="7"/>
      <c r="X17" s="7"/>
      <c r="Y17" s="7"/>
      <c r="Z17" s="7"/>
      <c r="AA17" s="8">
        <v>0.000787037037037037</v>
      </c>
      <c r="AB17" s="9">
        <v>0.0001157407407407408</v>
      </c>
      <c r="AC17" s="18">
        <v>0</v>
      </c>
      <c r="AD17" s="10">
        <v>10.000115740740746</v>
      </c>
      <c r="AE17" s="11">
        <v>6</v>
      </c>
    </row>
    <row r="18" spans="1:31" ht="15.75" customHeight="1">
      <c r="A18" s="6">
        <v>121</v>
      </c>
      <c r="B18" s="7" t="s">
        <v>24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9" t="s">
        <v>26</v>
      </c>
      <c r="AC18" s="18" t="s">
        <v>24</v>
      </c>
      <c r="AD18" s="10">
        <v>99999</v>
      </c>
      <c r="AE18" s="11" t="s">
        <v>26</v>
      </c>
    </row>
    <row r="19" spans="1:31" ht="15.75" customHeight="1">
      <c r="A19" s="6">
        <v>126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/>
      <c r="M19" s="7">
        <v>0</v>
      </c>
      <c r="N19" s="7"/>
      <c r="O19" s="7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/>
      <c r="V19" s="7"/>
      <c r="W19" s="7"/>
      <c r="X19" s="7"/>
      <c r="Y19" s="7"/>
      <c r="Z19" s="7"/>
      <c r="AA19" s="8">
        <v>0.0010300925925925926</v>
      </c>
      <c r="AB19" s="9">
        <v>0.0001273148148148148</v>
      </c>
      <c r="AC19" s="18">
        <v>0</v>
      </c>
      <c r="AD19" s="10">
        <v>10.999999999999998</v>
      </c>
      <c r="AE19" s="11">
        <v>7</v>
      </c>
    </row>
    <row r="20" spans="1:31" ht="15.75" customHeight="1">
      <c r="A20" s="6">
        <v>115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/>
      <c r="M20" s="7">
        <v>0</v>
      </c>
      <c r="N20" s="7"/>
      <c r="O20" s="7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/>
      <c r="V20" s="7"/>
      <c r="W20" s="7"/>
      <c r="X20" s="7"/>
      <c r="Y20" s="7"/>
      <c r="Z20" s="7"/>
      <c r="AA20" s="8">
        <v>0.000798611111111111</v>
      </c>
      <c r="AB20" s="9">
        <v>0.0001041666666666668</v>
      </c>
      <c r="AC20" s="18">
        <v>0</v>
      </c>
      <c r="AD20" s="10">
        <v>9.000104166666677</v>
      </c>
      <c r="AE20" s="11">
        <v>5</v>
      </c>
    </row>
    <row r="21" spans="1:31" ht="15.75" customHeight="1">
      <c r="A21" s="6">
        <v>112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/>
      <c r="M21" s="7">
        <v>0</v>
      </c>
      <c r="N21" s="7"/>
      <c r="O21" s="7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/>
      <c r="V21" s="7"/>
      <c r="W21" s="7"/>
      <c r="X21" s="7"/>
      <c r="Y21" s="7"/>
      <c r="Z21" s="7"/>
      <c r="AA21" s="8">
        <v>0.0012037037037037038</v>
      </c>
      <c r="AB21" s="9">
        <v>0.00030092592592592595</v>
      </c>
      <c r="AC21" s="18">
        <v>0</v>
      </c>
      <c r="AD21" s="10">
        <v>26.000000000000004</v>
      </c>
      <c r="AE21" s="11">
        <v>12</v>
      </c>
    </row>
    <row r="22" spans="1:31" ht="15.75" customHeight="1">
      <c r="A22" s="6">
        <v>104</v>
      </c>
      <c r="B22" s="7" t="s">
        <v>24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8"/>
      <c r="AB22" s="9" t="s">
        <v>26</v>
      </c>
      <c r="AC22" s="18" t="s">
        <v>24</v>
      </c>
      <c r="AD22" s="10">
        <v>99999</v>
      </c>
      <c r="AE22" s="11" t="s">
        <v>26</v>
      </c>
    </row>
    <row r="23" spans="1:31" ht="15.75" customHeight="1">
      <c r="A23" s="6">
        <v>109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/>
      <c r="M23" s="7">
        <v>0</v>
      </c>
      <c r="N23" s="7"/>
      <c r="O23" s="7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/>
      <c r="V23" s="7"/>
      <c r="W23" s="7"/>
      <c r="X23" s="7"/>
      <c r="Y23" s="7"/>
      <c r="Z23" s="7"/>
      <c r="AA23" s="8">
        <v>0.0007638888888888889</v>
      </c>
      <c r="AB23" s="9">
        <v>0.00013888888888888892</v>
      </c>
      <c r="AC23" s="18">
        <v>0</v>
      </c>
      <c r="AD23" s="10">
        <v>12.000138888888891</v>
      </c>
      <c r="AE23" s="11">
        <v>8</v>
      </c>
    </row>
    <row r="24" spans="1:31" ht="15.75" customHeight="1">
      <c r="A24" s="6">
        <v>122</v>
      </c>
      <c r="B24" s="7">
        <v>0</v>
      </c>
      <c r="C24" s="7">
        <v>0</v>
      </c>
      <c r="D24" s="7">
        <v>20</v>
      </c>
      <c r="E24" s="7">
        <v>0</v>
      </c>
      <c r="F24" s="7">
        <v>20</v>
      </c>
      <c r="G24" s="7">
        <v>20</v>
      </c>
      <c r="H24" s="7">
        <v>0</v>
      </c>
      <c r="I24" s="7">
        <v>0</v>
      </c>
      <c r="J24" s="7">
        <v>0</v>
      </c>
      <c r="K24" s="7">
        <v>0</v>
      </c>
      <c r="L24" s="7"/>
      <c r="M24" s="7">
        <v>0</v>
      </c>
      <c r="N24" s="7"/>
      <c r="O24" s="7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/>
      <c r="V24" s="7"/>
      <c r="W24" s="7"/>
      <c r="X24" s="7"/>
      <c r="Y24" s="7"/>
      <c r="Z24" s="7"/>
      <c r="AA24" s="8">
        <v>0.0009259259259259259</v>
      </c>
      <c r="AB24" s="9">
        <v>2.3148148148148008E-05</v>
      </c>
      <c r="AC24" s="18">
        <v>60</v>
      </c>
      <c r="AD24" s="10">
        <v>6002</v>
      </c>
      <c r="AE24" s="11">
        <v>17</v>
      </c>
    </row>
    <row r="25" spans="1:31" ht="15.75" customHeight="1">
      <c r="A25" s="6">
        <v>106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/>
      <c r="M25" s="7">
        <v>0</v>
      </c>
      <c r="N25" s="7"/>
      <c r="O25" s="7"/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/>
      <c r="V25" s="7"/>
      <c r="W25" s="7"/>
      <c r="X25" s="7"/>
      <c r="Y25" s="7"/>
      <c r="Z25" s="7"/>
      <c r="AA25" s="8">
        <v>0.0009953703703703704</v>
      </c>
      <c r="AB25" s="9">
        <v>9.259259259259257E-05</v>
      </c>
      <c r="AC25" s="18">
        <v>0</v>
      </c>
      <c r="AD25" s="10">
        <v>7.999999999999998</v>
      </c>
      <c r="AE25" s="11">
        <v>3</v>
      </c>
    </row>
    <row r="26" spans="1:31" ht="15.75" customHeight="1">
      <c r="A26" s="6">
        <v>113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/>
      <c r="M26" s="7">
        <v>0</v>
      </c>
      <c r="N26" s="7"/>
      <c r="O26" s="7"/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/>
      <c r="V26" s="7"/>
      <c r="W26" s="7"/>
      <c r="X26" s="7"/>
      <c r="Y26" s="7"/>
      <c r="Z26" s="7"/>
      <c r="AA26" s="8">
        <v>0.0009259259259259259</v>
      </c>
      <c r="AB26" s="9">
        <v>2.3148148148148008E-05</v>
      </c>
      <c r="AC26" s="18">
        <v>0</v>
      </c>
      <c r="AD26" s="10">
        <v>1.999999999999988</v>
      </c>
      <c r="AE26" s="11">
        <v>1</v>
      </c>
    </row>
    <row r="27" spans="1:31" ht="15.75" customHeight="1">
      <c r="A27" s="6">
        <v>117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/>
      <c r="M27" s="7">
        <v>0</v>
      </c>
      <c r="N27" s="7"/>
      <c r="O27" s="7"/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/>
      <c r="V27" s="7"/>
      <c r="W27" s="7"/>
      <c r="X27" s="7"/>
      <c r="Y27" s="7"/>
      <c r="Z27" s="7"/>
      <c r="AA27" s="8">
        <v>0.0011921296296296296</v>
      </c>
      <c r="AB27" s="9">
        <v>0.00028935185185185173</v>
      </c>
      <c r="AC27" s="18">
        <v>0</v>
      </c>
      <c r="AD27" s="10">
        <v>24.99999999999999</v>
      </c>
      <c r="AE27" s="11">
        <v>11</v>
      </c>
    </row>
    <row r="28" spans="1:31" ht="15.75" customHeight="1">
      <c r="A28" s="6">
        <v>130</v>
      </c>
      <c r="B28" s="7">
        <v>0</v>
      </c>
      <c r="C28" s="7">
        <v>0</v>
      </c>
      <c r="D28" s="7">
        <v>0</v>
      </c>
      <c r="E28" s="7">
        <v>0</v>
      </c>
      <c r="F28" s="7">
        <v>60</v>
      </c>
      <c r="G28" s="7">
        <v>20</v>
      </c>
      <c r="H28" s="7">
        <v>20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 t="s">
        <v>25</v>
      </c>
      <c r="V28" s="7"/>
      <c r="W28" s="7"/>
      <c r="X28" s="7"/>
      <c r="Y28" s="7"/>
      <c r="Z28" s="7"/>
      <c r="AA28" s="8"/>
      <c r="AB28" s="9" t="s">
        <v>26</v>
      </c>
      <c r="AC28" s="18" t="s">
        <v>25</v>
      </c>
      <c r="AD28" s="10">
        <v>99999</v>
      </c>
      <c r="AE28" s="11" t="s">
        <v>26</v>
      </c>
    </row>
    <row r="29" spans="1:31" ht="15.7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B29" s="9" t="s">
        <v>26</v>
      </c>
      <c r="AC29" s="18" t="s">
        <v>26</v>
      </c>
      <c r="AD29" s="10">
        <v>99999</v>
      </c>
      <c r="AE29" s="11" t="s">
        <v>26</v>
      </c>
    </row>
    <row r="30" spans="1:31" ht="15.7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9" t="s">
        <v>26</v>
      </c>
      <c r="AC30" s="18" t="s">
        <v>26</v>
      </c>
      <c r="AD30" s="10">
        <v>99999</v>
      </c>
      <c r="AE30" s="11" t="s">
        <v>26</v>
      </c>
    </row>
    <row r="31" spans="1:31" ht="15.7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B31" s="9" t="s">
        <v>26</v>
      </c>
      <c r="AC31" s="18" t="s">
        <v>26</v>
      </c>
      <c r="AD31" s="10">
        <v>99999</v>
      </c>
      <c r="AE31" s="11" t="s">
        <v>26</v>
      </c>
    </row>
    <row r="32" spans="1:31" ht="15.7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  <c r="AB32" s="9" t="s">
        <v>26</v>
      </c>
      <c r="AC32" s="18" t="s">
        <v>26</v>
      </c>
      <c r="AD32" s="10">
        <v>99999</v>
      </c>
      <c r="AE32" s="11" t="s">
        <v>26</v>
      </c>
    </row>
    <row r="33" spans="1:31" ht="15.7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  <c r="AB33" s="9" t="s">
        <v>26</v>
      </c>
      <c r="AC33" s="18" t="s">
        <v>26</v>
      </c>
      <c r="AD33" s="10">
        <v>99999</v>
      </c>
      <c r="AE33" s="11" t="s">
        <v>26</v>
      </c>
    </row>
    <row r="34" spans="1:31" ht="15.75" customHeight="1">
      <c r="A34" s="6"/>
      <c r="B34" s="7"/>
      <c r="C34" s="7"/>
      <c r="D34" s="7"/>
      <c r="E34" s="7"/>
      <c r="F34" s="7"/>
      <c r="G34" s="7"/>
      <c r="H34" s="7"/>
      <c r="I34" s="7"/>
      <c r="J34" s="12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  <c r="AB34" s="9" t="s">
        <v>26</v>
      </c>
      <c r="AC34" s="18" t="s">
        <v>26</v>
      </c>
      <c r="AD34" s="10">
        <v>99999</v>
      </c>
      <c r="AE34" s="11" t="s">
        <v>26</v>
      </c>
    </row>
    <row r="35" spans="1:31" ht="15.75" customHeight="1">
      <c r="A35" s="6"/>
      <c r="B35" s="7"/>
      <c r="C35" s="7"/>
      <c r="D35" s="7"/>
      <c r="E35" s="7"/>
      <c r="F35" s="7"/>
      <c r="G35" s="7"/>
      <c r="H35" s="7"/>
      <c r="I35" s="7"/>
      <c r="J35" s="1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  <c r="AB35" s="9" t="s">
        <v>26</v>
      </c>
      <c r="AC35" s="18" t="s">
        <v>26</v>
      </c>
      <c r="AD35" s="10">
        <v>99999</v>
      </c>
      <c r="AE35" s="11" t="s">
        <v>26</v>
      </c>
    </row>
    <row r="36" spans="1:31" ht="15.75" customHeight="1">
      <c r="A36" s="6"/>
      <c r="B36" s="7"/>
      <c r="C36" s="7"/>
      <c r="D36" s="7"/>
      <c r="E36" s="7"/>
      <c r="F36" s="7"/>
      <c r="G36" s="7"/>
      <c r="H36" s="7"/>
      <c r="I36" s="7"/>
      <c r="J36" s="12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  <c r="AB36" s="9" t="s">
        <v>26</v>
      </c>
      <c r="AC36" s="18" t="s">
        <v>26</v>
      </c>
      <c r="AD36" s="10">
        <v>99999</v>
      </c>
      <c r="AE36" s="11" t="s">
        <v>26</v>
      </c>
    </row>
    <row r="37" spans="1:31" ht="15.75" customHeight="1">
      <c r="A37" s="6"/>
      <c r="B37" s="7"/>
      <c r="C37" s="7"/>
      <c r="D37" s="7"/>
      <c r="E37" s="7"/>
      <c r="F37" s="7"/>
      <c r="G37" s="7"/>
      <c r="H37" s="7"/>
      <c r="I37" s="7"/>
      <c r="J37" s="12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B37" s="9" t="s">
        <v>26</v>
      </c>
      <c r="AC37" s="18" t="s">
        <v>26</v>
      </c>
      <c r="AD37" s="10">
        <v>99999</v>
      </c>
      <c r="AE37" s="11" t="s">
        <v>26</v>
      </c>
    </row>
    <row r="38" spans="1:31" ht="15.75" customHeight="1">
      <c r="A38" s="6"/>
      <c r="B38" s="7"/>
      <c r="C38" s="7"/>
      <c r="D38" s="7"/>
      <c r="E38" s="7"/>
      <c r="F38" s="7"/>
      <c r="G38" s="7"/>
      <c r="H38" s="7"/>
      <c r="I38" s="7"/>
      <c r="J38" s="12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  <c r="AB38" s="9" t="s">
        <v>26</v>
      </c>
      <c r="AC38" s="18" t="s">
        <v>26</v>
      </c>
      <c r="AD38" s="10">
        <v>99999</v>
      </c>
      <c r="AE38" s="11" t="s">
        <v>26</v>
      </c>
    </row>
    <row r="39" spans="1:31" ht="15.75" customHeight="1">
      <c r="A39" s="6"/>
      <c r="B39" s="7"/>
      <c r="C39" s="7"/>
      <c r="D39" s="7"/>
      <c r="E39" s="7"/>
      <c r="F39" s="7"/>
      <c r="G39" s="7"/>
      <c r="H39" s="7"/>
      <c r="I39" s="7"/>
      <c r="J39" s="12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9" t="s">
        <v>26</v>
      </c>
      <c r="AC39" s="18" t="s">
        <v>26</v>
      </c>
      <c r="AD39" s="10">
        <v>99999</v>
      </c>
      <c r="AE39" s="11" t="s">
        <v>26</v>
      </c>
    </row>
    <row r="40" spans="1:31" ht="15.75" customHeight="1">
      <c r="A40" s="6"/>
      <c r="B40" s="7"/>
      <c r="C40" s="7"/>
      <c r="D40" s="7"/>
      <c r="E40" s="7"/>
      <c r="F40" s="7"/>
      <c r="G40" s="7"/>
      <c r="H40" s="7"/>
      <c r="I40" s="7"/>
      <c r="J40" s="12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8"/>
      <c r="AB40" s="9" t="s">
        <v>26</v>
      </c>
      <c r="AC40" s="18" t="s">
        <v>26</v>
      </c>
      <c r="AD40" s="10">
        <v>99999</v>
      </c>
      <c r="AE40" s="11" t="s">
        <v>26</v>
      </c>
    </row>
    <row r="41" spans="1:31" ht="15.75" customHeight="1">
      <c r="A41" s="6"/>
      <c r="B41" s="7"/>
      <c r="C41" s="7"/>
      <c r="D41" s="7"/>
      <c r="E41" s="7"/>
      <c r="F41" s="7"/>
      <c r="G41" s="7"/>
      <c r="H41" s="7"/>
      <c r="I41" s="7"/>
      <c r="J41" s="12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8"/>
      <c r="AB41" s="9" t="s">
        <v>26</v>
      </c>
      <c r="AC41" s="18" t="s">
        <v>26</v>
      </c>
      <c r="AD41" s="10">
        <v>99999</v>
      </c>
      <c r="AE41" s="11" t="s">
        <v>26</v>
      </c>
    </row>
    <row r="42" spans="1:31" ht="15.75" customHeight="1">
      <c r="A42" s="6"/>
      <c r="B42" s="7"/>
      <c r="C42" s="7"/>
      <c r="D42" s="7"/>
      <c r="E42" s="7"/>
      <c r="F42" s="7"/>
      <c r="G42" s="7"/>
      <c r="H42" s="7"/>
      <c r="I42" s="7"/>
      <c r="J42" s="12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8"/>
      <c r="AB42" s="9" t="s">
        <v>26</v>
      </c>
      <c r="AC42" s="18" t="s">
        <v>26</v>
      </c>
      <c r="AD42" s="10">
        <v>99999</v>
      </c>
      <c r="AE42" s="11" t="s">
        <v>26</v>
      </c>
    </row>
    <row r="43" spans="1:31" ht="15.75" customHeight="1">
      <c r="A43" s="6"/>
      <c r="B43" s="7"/>
      <c r="C43" s="7"/>
      <c r="D43" s="7"/>
      <c r="E43" s="7"/>
      <c r="F43" s="7"/>
      <c r="G43" s="7"/>
      <c r="H43" s="7"/>
      <c r="I43" s="7"/>
      <c r="J43" s="1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8"/>
      <c r="AB43" s="9" t="s">
        <v>26</v>
      </c>
      <c r="AC43" s="18" t="s">
        <v>26</v>
      </c>
      <c r="AD43" s="10">
        <v>99999</v>
      </c>
      <c r="AE43" s="11" t="s">
        <v>26</v>
      </c>
    </row>
    <row r="44" spans="1:31" ht="15.75" customHeight="1">
      <c r="A44" s="6"/>
      <c r="B44" s="7"/>
      <c r="C44" s="7"/>
      <c r="D44" s="7"/>
      <c r="E44" s="7"/>
      <c r="F44" s="7"/>
      <c r="G44" s="7"/>
      <c r="H44" s="7"/>
      <c r="I44" s="7"/>
      <c r="J44" s="12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8"/>
      <c r="AB44" s="9" t="s">
        <v>26</v>
      </c>
      <c r="AC44" s="18" t="s">
        <v>26</v>
      </c>
      <c r="AD44" s="10">
        <v>99999</v>
      </c>
      <c r="AE44" s="11" t="s">
        <v>26</v>
      </c>
    </row>
    <row r="45" spans="1:31" ht="15.75" customHeight="1">
      <c r="A45" s="6"/>
      <c r="B45" s="7"/>
      <c r="C45" s="7"/>
      <c r="D45" s="7"/>
      <c r="E45" s="7"/>
      <c r="F45" s="7"/>
      <c r="G45" s="7"/>
      <c r="H45" s="7"/>
      <c r="I45" s="7"/>
      <c r="J45" s="12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8"/>
      <c r="AB45" s="9" t="s">
        <v>26</v>
      </c>
      <c r="AC45" s="18" t="s">
        <v>26</v>
      </c>
      <c r="AD45" s="10">
        <v>99999</v>
      </c>
      <c r="AE45" s="11" t="s">
        <v>26</v>
      </c>
    </row>
    <row r="46" spans="1:31" ht="15.75" customHeight="1">
      <c r="A46" s="6"/>
      <c r="B46" s="7"/>
      <c r="C46" s="7"/>
      <c r="D46" s="7"/>
      <c r="E46" s="7"/>
      <c r="F46" s="7"/>
      <c r="G46" s="7"/>
      <c r="H46" s="7"/>
      <c r="I46" s="7"/>
      <c r="J46" s="12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8"/>
      <c r="AB46" s="9" t="s">
        <v>26</v>
      </c>
      <c r="AC46" s="18" t="s">
        <v>26</v>
      </c>
      <c r="AD46" s="10">
        <v>99999</v>
      </c>
      <c r="AE46" s="11" t="s">
        <v>26</v>
      </c>
    </row>
    <row r="47" spans="1:31" ht="15.75" customHeight="1">
      <c r="A47" s="6"/>
      <c r="B47" s="7"/>
      <c r="C47" s="7"/>
      <c r="D47" s="7"/>
      <c r="E47" s="7"/>
      <c r="F47" s="7"/>
      <c r="G47" s="7"/>
      <c r="H47" s="7"/>
      <c r="I47" s="7"/>
      <c r="J47" s="1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8"/>
      <c r="AB47" s="9" t="s">
        <v>26</v>
      </c>
      <c r="AC47" s="18" t="s">
        <v>26</v>
      </c>
      <c r="AD47" s="10">
        <v>99999</v>
      </c>
      <c r="AE47" s="11" t="s">
        <v>26</v>
      </c>
    </row>
    <row r="48" spans="1:31" ht="15.75" customHeight="1">
      <c r="A48" s="6"/>
      <c r="B48" s="7"/>
      <c r="C48" s="7"/>
      <c r="D48" s="7"/>
      <c r="E48" s="7"/>
      <c r="F48" s="7"/>
      <c r="G48" s="7"/>
      <c r="H48" s="7"/>
      <c r="I48" s="7"/>
      <c r="J48" s="12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8"/>
      <c r="AB48" s="9" t="s">
        <v>26</v>
      </c>
      <c r="AC48" s="18" t="s">
        <v>26</v>
      </c>
      <c r="AD48" s="10">
        <v>99999</v>
      </c>
      <c r="AE48" s="11" t="s">
        <v>26</v>
      </c>
    </row>
    <row r="49" spans="1:31" ht="15.75" customHeight="1">
      <c r="A49" s="6"/>
      <c r="B49" s="7"/>
      <c r="C49" s="7"/>
      <c r="D49" s="7"/>
      <c r="E49" s="7"/>
      <c r="F49" s="7"/>
      <c r="G49" s="7"/>
      <c r="H49" s="7"/>
      <c r="I49" s="7"/>
      <c r="J49" s="12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8"/>
      <c r="AB49" s="9" t="s">
        <v>26</v>
      </c>
      <c r="AC49" s="18" t="s">
        <v>26</v>
      </c>
      <c r="AD49" s="10">
        <v>99999</v>
      </c>
      <c r="AE49" s="11" t="s">
        <v>26</v>
      </c>
    </row>
    <row r="50" spans="1:31" ht="15.75" customHeight="1">
      <c r="A50" s="6"/>
      <c r="B50" s="7"/>
      <c r="C50" s="7"/>
      <c r="D50" s="7"/>
      <c r="E50" s="7"/>
      <c r="F50" s="7"/>
      <c r="G50" s="7"/>
      <c r="H50" s="7"/>
      <c r="I50" s="7"/>
      <c r="J50" s="12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8"/>
      <c r="AB50" s="9" t="s">
        <v>26</v>
      </c>
      <c r="AC50" s="18" t="s">
        <v>26</v>
      </c>
      <c r="AD50" s="10">
        <v>99999</v>
      </c>
      <c r="AE50" s="11" t="s">
        <v>26</v>
      </c>
    </row>
    <row r="51" spans="1:31" ht="15.75" customHeight="1">
      <c r="A51" s="6"/>
      <c r="B51" s="7"/>
      <c r="C51" s="7"/>
      <c r="D51" s="7"/>
      <c r="E51" s="7"/>
      <c r="F51" s="7"/>
      <c r="G51" s="7"/>
      <c r="H51" s="7"/>
      <c r="I51" s="7"/>
      <c r="J51" s="12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8"/>
      <c r="AB51" s="9" t="s">
        <v>26</v>
      </c>
      <c r="AC51" s="18" t="s">
        <v>26</v>
      </c>
      <c r="AD51" s="10">
        <v>99999</v>
      </c>
      <c r="AE51" s="11" t="s">
        <v>26</v>
      </c>
    </row>
    <row r="52" spans="1:31" ht="15.75" customHeight="1">
      <c r="A52" s="6"/>
      <c r="B52" s="7"/>
      <c r="C52" s="7"/>
      <c r="D52" s="7"/>
      <c r="E52" s="7"/>
      <c r="F52" s="7"/>
      <c r="G52" s="7"/>
      <c r="H52" s="7"/>
      <c r="I52" s="7"/>
      <c r="J52" s="12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8"/>
      <c r="AB52" s="9" t="s">
        <v>26</v>
      </c>
      <c r="AC52" s="18" t="s">
        <v>26</v>
      </c>
      <c r="AD52" s="10">
        <v>99999</v>
      </c>
      <c r="AE52" s="11" t="s">
        <v>26</v>
      </c>
    </row>
    <row r="53" spans="1:31" ht="15.75" customHeight="1">
      <c r="A53" s="6"/>
      <c r="B53" s="7"/>
      <c r="C53" s="7"/>
      <c r="D53" s="7"/>
      <c r="E53" s="7"/>
      <c r="F53" s="7"/>
      <c r="G53" s="7"/>
      <c r="H53" s="7"/>
      <c r="I53" s="7"/>
      <c r="J53" s="12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8"/>
      <c r="AB53" s="9" t="s">
        <v>26</v>
      </c>
      <c r="AC53" s="18" t="s">
        <v>26</v>
      </c>
      <c r="AD53" s="10">
        <v>99999</v>
      </c>
      <c r="AE53" s="11" t="s">
        <v>26</v>
      </c>
    </row>
    <row r="54" spans="1:31" ht="15.75" customHeight="1">
      <c r="A54" s="6"/>
      <c r="B54" s="7"/>
      <c r="C54" s="7"/>
      <c r="D54" s="7"/>
      <c r="E54" s="7"/>
      <c r="F54" s="7"/>
      <c r="G54" s="7"/>
      <c r="H54" s="7"/>
      <c r="I54" s="7"/>
      <c r="J54" s="12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8"/>
      <c r="AB54" s="9" t="s">
        <v>26</v>
      </c>
      <c r="AC54" s="18" t="s">
        <v>26</v>
      </c>
      <c r="AD54" s="10">
        <v>99999</v>
      </c>
      <c r="AE54" s="11" t="s">
        <v>26</v>
      </c>
    </row>
    <row r="55" spans="1:31" ht="15.75" customHeight="1">
      <c r="A55" s="6"/>
      <c r="B55" s="7"/>
      <c r="C55" s="7"/>
      <c r="D55" s="7"/>
      <c r="E55" s="7"/>
      <c r="F55" s="7"/>
      <c r="G55" s="7"/>
      <c r="H55" s="7"/>
      <c r="I55" s="7"/>
      <c r="J55" s="12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8"/>
      <c r="AB55" s="9" t="s">
        <v>26</v>
      </c>
      <c r="AC55" s="18" t="s">
        <v>26</v>
      </c>
      <c r="AD55" s="10">
        <v>99999</v>
      </c>
      <c r="AE55" s="11" t="s">
        <v>26</v>
      </c>
    </row>
    <row r="56" spans="1:31" ht="15.75" customHeight="1">
      <c r="A56" s="6"/>
      <c r="B56" s="7"/>
      <c r="C56" s="7"/>
      <c r="D56" s="7"/>
      <c r="E56" s="7"/>
      <c r="F56" s="7"/>
      <c r="G56" s="7"/>
      <c r="H56" s="7"/>
      <c r="I56" s="7"/>
      <c r="J56" s="12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8"/>
      <c r="AB56" s="9" t="s">
        <v>26</v>
      </c>
      <c r="AC56" s="18" t="s">
        <v>26</v>
      </c>
      <c r="AD56" s="10">
        <v>99999</v>
      </c>
      <c r="AE56" s="11" t="s">
        <v>26</v>
      </c>
    </row>
    <row r="57" spans="1:31" ht="15.75" customHeight="1">
      <c r="A57" s="6"/>
      <c r="B57" s="7"/>
      <c r="C57" s="7"/>
      <c r="D57" s="7"/>
      <c r="E57" s="7"/>
      <c r="F57" s="7"/>
      <c r="G57" s="7"/>
      <c r="H57" s="7"/>
      <c r="I57" s="7"/>
      <c r="J57" s="12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8"/>
      <c r="AB57" s="9" t="s">
        <v>26</v>
      </c>
      <c r="AC57" s="18" t="s">
        <v>26</v>
      </c>
      <c r="AD57" s="10">
        <v>99999</v>
      </c>
      <c r="AE57" s="11" t="s">
        <v>26</v>
      </c>
    </row>
    <row r="58" spans="1:31" ht="15.75" customHeight="1">
      <c r="A58" s="6"/>
      <c r="B58" s="7"/>
      <c r="C58" s="7"/>
      <c r="D58" s="7"/>
      <c r="E58" s="7"/>
      <c r="F58" s="7"/>
      <c r="G58" s="7"/>
      <c r="H58" s="7"/>
      <c r="I58" s="7"/>
      <c r="J58" s="12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8"/>
      <c r="AB58" s="9" t="s">
        <v>26</v>
      </c>
      <c r="AC58" s="18" t="s">
        <v>26</v>
      </c>
      <c r="AD58" s="10">
        <v>99999</v>
      </c>
      <c r="AE58" s="11" t="s">
        <v>26</v>
      </c>
    </row>
    <row r="59" spans="1:31" ht="15.75" customHeight="1">
      <c r="A59" s="6"/>
      <c r="B59" s="7"/>
      <c r="C59" s="7"/>
      <c r="D59" s="7"/>
      <c r="E59" s="7"/>
      <c r="F59" s="7"/>
      <c r="G59" s="7"/>
      <c r="H59" s="7"/>
      <c r="I59" s="7"/>
      <c r="J59" s="12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8"/>
      <c r="AB59" s="9" t="s">
        <v>26</v>
      </c>
      <c r="AC59" s="18" t="s">
        <v>26</v>
      </c>
      <c r="AD59" s="10">
        <v>99999</v>
      </c>
      <c r="AE59" s="11" t="s">
        <v>26</v>
      </c>
    </row>
    <row r="60" spans="1:31" ht="15.75" customHeight="1">
      <c r="A60" s="6"/>
      <c r="B60" s="7"/>
      <c r="C60" s="7"/>
      <c r="D60" s="7"/>
      <c r="E60" s="7"/>
      <c r="F60" s="7"/>
      <c r="G60" s="7"/>
      <c r="H60" s="7"/>
      <c r="I60" s="7"/>
      <c r="J60" s="12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8"/>
      <c r="AB60" s="9" t="s">
        <v>26</v>
      </c>
      <c r="AC60" s="18" t="s">
        <v>26</v>
      </c>
      <c r="AD60" s="10">
        <v>99999</v>
      </c>
      <c r="AE60" s="11" t="s">
        <v>26</v>
      </c>
    </row>
    <row r="61" spans="1:31" ht="15.75" customHeight="1">
      <c r="A61" s="6"/>
      <c r="B61" s="7"/>
      <c r="C61" s="7"/>
      <c r="D61" s="7"/>
      <c r="E61" s="7"/>
      <c r="F61" s="7"/>
      <c r="G61" s="7"/>
      <c r="H61" s="7"/>
      <c r="I61" s="7"/>
      <c r="J61" s="12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8"/>
      <c r="AB61" s="9" t="s">
        <v>26</v>
      </c>
      <c r="AC61" s="18" t="s">
        <v>26</v>
      </c>
      <c r="AD61" s="10">
        <v>99999</v>
      </c>
      <c r="AE61" s="11" t="s">
        <v>26</v>
      </c>
    </row>
    <row r="62" spans="1:31" ht="15.75" customHeight="1">
      <c r="A62" s="6"/>
      <c r="B62" s="7"/>
      <c r="C62" s="7"/>
      <c r="D62" s="7"/>
      <c r="E62" s="7"/>
      <c r="F62" s="7"/>
      <c r="G62" s="7"/>
      <c r="H62" s="7"/>
      <c r="I62" s="7"/>
      <c r="J62" s="12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8"/>
      <c r="AB62" s="9" t="s">
        <v>26</v>
      </c>
      <c r="AC62" s="18" t="s">
        <v>26</v>
      </c>
      <c r="AD62" s="10">
        <v>99999</v>
      </c>
      <c r="AE62" s="11" t="s">
        <v>26</v>
      </c>
    </row>
    <row r="63" spans="1:31" ht="15.75" customHeight="1">
      <c r="A63" s="6"/>
      <c r="B63" s="7"/>
      <c r="C63" s="7"/>
      <c r="D63" s="7"/>
      <c r="E63" s="7"/>
      <c r="F63" s="7"/>
      <c r="G63" s="7"/>
      <c r="H63" s="7"/>
      <c r="I63" s="7"/>
      <c r="J63" s="12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8"/>
      <c r="AB63" s="9" t="s">
        <v>26</v>
      </c>
      <c r="AC63" s="18" t="s">
        <v>26</v>
      </c>
      <c r="AD63" s="10">
        <v>99999</v>
      </c>
      <c r="AE63" s="11" t="s">
        <v>26</v>
      </c>
    </row>
    <row r="64" spans="1:31" ht="15.75" customHeight="1">
      <c r="A64" s="6"/>
      <c r="B64" s="7"/>
      <c r="C64" s="7"/>
      <c r="D64" s="7"/>
      <c r="E64" s="7"/>
      <c r="F64" s="7"/>
      <c r="G64" s="7"/>
      <c r="H64" s="7"/>
      <c r="I64" s="7"/>
      <c r="J64" s="1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8"/>
      <c r="AB64" s="9" t="s">
        <v>26</v>
      </c>
      <c r="AC64" s="18" t="s">
        <v>26</v>
      </c>
      <c r="AD64" s="10">
        <v>99999</v>
      </c>
      <c r="AE64" s="11" t="s">
        <v>26</v>
      </c>
    </row>
    <row r="65" spans="1:31" ht="15.75" customHeight="1">
      <c r="A65" s="6"/>
      <c r="B65" s="7"/>
      <c r="C65" s="7"/>
      <c r="D65" s="7"/>
      <c r="E65" s="7"/>
      <c r="F65" s="7"/>
      <c r="G65" s="7"/>
      <c r="H65" s="7"/>
      <c r="I65" s="7"/>
      <c r="J65" s="12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8"/>
      <c r="AB65" s="9" t="s">
        <v>26</v>
      </c>
      <c r="AC65" s="18" t="s">
        <v>26</v>
      </c>
      <c r="AD65" s="10">
        <v>99999</v>
      </c>
      <c r="AE65" s="11" t="s">
        <v>26</v>
      </c>
    </row>
    <row r="66" spans="1:31" ht="15.75" customHeight="1">
      <c r="A66" s="6"/>
      <c r="B66" s="7"/>
      <c r="C66" s="7"/>
      <c r="D66" s="7"/>
      <c r="E66" s="7"/>
      <c r="F66" s="7"/>
      <c r="G66" s="7"/>
      <c r="H66" s="7"/>
      <c r="I66" s="7"/>
      <c r="J66" s="12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8"/>
      <c r="AB66" s="9" t="s">
        <v>26</v>
      </c>
      <c r="AC66" s="18" t="s">
        <v>26</v>
      </c>
      <c r="AD66" s="10">
        <v>99999</v>
      </c>
      <c r="AE66" s="11" t="s">
        <v>26</v>
      </c>
    </row>
    <row r="67" spans="1:31" ht="15.75" customHeight="1">
      <c r="A67" s="6"/>
      <c r="B67" s="7"/>
      <c r="C67" s="7"/>
      <c r="D67" s="7"/>
      <c r="E67" s="7"/>
      <c r="F67" s="7"/>
      <c r="G67" s="7"/>
      <c r="H67" s="7"/>
      <c r="I67" s="7"/>
      <c r="J67" s="12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8"/>
      <c r="AB67" s="9" t="s">
        <v>26</v>
      </c>
      <c r="AC67" s="18" t="s">
        <v>26</v>
      </c>
      <c r="AD67" s="10">
        <v>99999</v>
      </c>
      <c r="AE67" s="11" t="s">
        <v>26</v>
      </c>
    </row>
    <row r="68" spans="1:31" ht="15.75" customHeight="1">
      <c r="A68" s="6"/>
      <c r="B68" s="7"/>
      <c r="C68" s="7"/>
      <c r="D68" s="7"/>
      <c r="E68" s="7"/>
      <c r="F68" s="7"/>
      <c r="G68" s="7"/>
      <c r="H68" s="7"/>
      <c r="I68" s="7"/>
      <c r="J68" s="12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8"/>
      <c r="AB68" s="9" t="s">
        <v>26</v>
      </c>
      <c r="AC68" s="18" t="s">
        <v>26</v>
      </c>
      <c r="AD68" s="10">
        <v>99999</v>
      </c>
      <c r="AE68" s="11" t="s">
        <v>26</v>
      </c>
    </row>
    <row r="69" spans="1:31" ht="15.75" customHeight="1">
      <c r="A69" s="6"/>
      <c r="B69" s="7"/>
      <c r="C69" s="7"/>
      <c r="D69" s="7"/>
      <c r="E69" s="7"/>
      <c r="F69" s="7"/>
      <c r="G69" s="7"/>
      <c r="H69" s="7"/>
      <c r="I69" s="7"/>
      <c r="J69" s="12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8"/>
      <c r="AB69" s="9" t="s">
        <v>26</v>
      </c>
      <c r="AC69" s="18" t="s">
        <v>26</v>
      </c>
      <c r="AD69" s="10">
        <v>99999</v>
      </c>
      <c r="AE69" s="11" t="s">
        <v>26</v>
      </c>
    </row>
    <row r="70" spans="1:31" ht="15.75" customHeight="1">
      <c r="A70" s="6"/>
      <c r="B70" s="7"/>
      <c r="C70" s="7"/>
      <c r="D70" s="7"/>
      <c r="E70" s="7"/>
      <c r="F70" s="7"/>
      <c r="G70" s="7"/>
      <c r="H70" s="7"/>
      <c r="I70" s="7"/>
      <c r="J70" s="12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8"/>
      <c r="AB70" s="9" t="s">
        <v>26</v>
      </c>
      <c r="AC70" s="18" t="s">
        <v>26</v>
      </c>
      <c r="AD70" s="10">
        <v>99999</v>
      </c>
      <c r="AE70" s="11" t="s">
        <v>26</v>
      </c>
    </row>
    <row r="71" spans="1:31" ht="15.75" customHeight="1">
      <c r="A71" s="6"/>
      <c r="B71" s="7"/>
      <c r="C71" s="7"/>
      <c r="D71" s="7"/>
      <c r="E71" s="7"/>
      <c r="F71" s="7"/>
      <c r="G71" s="7"/>
      <c r="H71" s="7"/>
      <c r="I71" s="7"/>
      <c r="J71" s="12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8"/>
      <c r="AB71" s="9" t="s">
        <v>26</v>
      </c>
      <c r="AC71" s="18" t="s">
        <v>26</v>
      </c>
      <c r="AD71" s="10">
        <v>99999</v>
      </c>
      <c r="AE71" s="11" t="s">
        <v>26</v>
      </c>
    </row>
    <row r="72" spans="1:31" ht="15.75" customHeight="1">
      <c r="A72" s="6"/>
      <c r="B72" s="7"/>
      <c r="C72" s="7"/>
      <c r="D72" s="7"/>
      <c r="E72" s="7"/>
      <c r="F72" s="7"/>
      <c r="G72" s="7"/>
      <c r="H72" s="7"/>
      <c r="I72" s="7"/>
      <c r="J72" s="12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8"/>
      <c r="AB72" s="9" t="s">
        <v>26</v>
      </c>
      <c r="AC72" s="18" t="s">
        <v>26</v>
      </c>
      <c r="AD72" s="10">
        <v>99999</v>
      </c>
      <c r="AE72" s="11" t="s">
        <v>26</v>
      </c>
    </row>
    <row r="73" spans="1:31" ht="15.75" customHeight="1">
      <c r="A73" s="6"/>
      <c r="B73" s="7"/>
      <c r="C73" s="7"/>
      <c r="D73" s="7"/>
      <c r="E73" s="7"/>
      <c r="F73" s="7"/>
      <c r="G73" s="7"/>
      <c r="H73" s="7"/>
      <c r="I73" s="7"/>
      <c r="J73" s="12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8"/>
      <c r="AB73" s="9" t="s">
        <v>26</v>
      </c>
      <c r="AC73" s="18" t="s">
        <v>26</v>
      </c>
      <c r="AD73" s="10">
        <v>99999</v>
      </c>
      <c r="AE73" s="11" t="s">
        <v>26</v>
      </c>
    </row>
    <row r="74" spans="1:31" ht="15.75" customHeight="1">
      <c r="A74" s="6"/>
      <c r="B74" s="7"/>
      <c r="C74" s="7"/>
      <c r="D74" s="7"/>
      <c r="E74" s="7"/>
      <c r="F74" s="7"/>
      <c r="G74" s="7"/>
      <c r="H74" s="7"/>
      <c r="I74" s="7"/>
      <c r="J74" s="12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8"/>
      <c r="AB74" s="9" t="s">
        <v>26</v>
      </c>
      <c r="AC74" s="18" t="s">
        <v>26</v>
      </c>
      <c r="AD74" s="10">
        <v>99999</v>
      </c>
      <c r="AE74" s="11" t="s">
        <v>26</v>
      </c>
    </row>
    <row r="75" spans="1:31" ht="15.75" customHeight="1">
      <c r="A75" s="6"/>
      <c r="B75" s="7"/>
      <c r="C75" s="7"/>
      <c r="D75" s="7"/>
      <c r="E75" s="7"/>
      <c r="F75" s="7"/>
      <c r="G75" s="7"/>
      <c r="H75" s="7"/>
      <c r="I75" s="7"/>
      <c r="J75" s="12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8"/>
      <c r="AB75" s="9" t="s">
        <v>26</v>
      </c>
      <c r="AC75" s="18" t="s">
        <v>26</v>
      </c>
      <c r="AD75" s="10">
        <v>99999</v>
      </c>
      <c r="AE75" s="11" t="s">
        <v>26</v>
      </c>
    </row>
    <row r="76" spans="1:31" ht="15.75" customHeight="1">
      <c r="A76" s="6"/>
      <c r="B76" s="7"/>
      <c r="C76" s="7"/>
      <c r="D76" s="7"/>
      <c r="E76" s="7"/>
      <c r="F76" s="7"/>
      <c r="G76" s="7"/>
      <c r="H76" s="7"/>
      <c r="I76" s="7"/>
      <c r="J76" s="12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8"/>
      <c r="AB76" s="9" t="s">
        <v>26</v>
      </c>
      <c r="AC76" s="18" t="s">
        <v>26</v>
      </c>
      <c r="AD76" s="10">
        <v>99999</v>
      </c>
      <c r="AE76" s="11" t="s">
        <v>26</v>
      </c>
    </row>
    <row r="77" spans="1:31" ht="15.75" customHeight="1">
      <c r="A77" s="6"/>
      <c r="B77" s="7"/>
      <c r="C77" s="7"/>
      <c r="D77" s="7"/>
      <c r="E77" s="7"/>
      <c r="F77" s="7"/>
      <c r="G77" s="7"/>
      <c r="H77" s="7"/>
      <c r="I77" s="7"/>
      <c r="J77" s="12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8"/>
      <c r="AB77" s="9" t="s">
        <v>26</v>
      </c>
      <c r="AC77" s="18" t="s">
        <v>26</v>
      </c>
      <c r="AD77" s="10">
        <v>99999</v>
      </c>
      <c r="AE77" s="11" t="s">
        <v>26</v>
      </c>
    </row>
    <row r="78" spans="1:31" ht="15.75" customHeight="1">
      <c r="A78" s="6"/>
      <c r="B78" s="7"/>
      <c r="C78" s="7"/>
      <c r="D78" s="7"/>
      <c r="E78" s="7"/>
      <c r="F78" s="7"/>
      <c r="G78" s="7"/>
      <c r="H78" s="7"/>
      <c r="I78" s="7"/>
      <c r="J78" s="12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8"/>
      <c r="AB78" s="9" t="s">
        <v>26</v>
      </c>
      <c r="AC78" s="18" t="s">
        <v>26</v>
      </c>
      <c r="AD78" s="10">
        <v>99999</v>
      </c>
      <c r="AE78" s="11" t="s">
        <v>26</v>
      </c>
    </row>
    <row r="79" spans="1:31" ht="15.75" customHeight="1">
      <c r="A79" s="6"/>
      <c r="B79" s="7"/>
      <c r="C79" s="7"/>
      <c r="D79" s="7"/>
      <c r="E79" s="7"/>
      <c r="F79" s="7"/>
      <c r="G79" s="7"/>
      <c r="H79" s="7"/>
      <c r="I79" s="7"/>
      <c r="J79" s="12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8"/>
      <c r="AB79" s="9" t="s">
        <v>26</v>
      </c>
      <c r="AC79" s="18" t="s">
        <v>26</v>
      </c>
      <c r="AD79" s="10">
        <v>99999</v>
      </c>
      <c r="AE79" s="11" t="s">
        <v>26</v>
      </c>
    </row>
    <row r="80" spans="1:31" ht="15.75" customHeight="1">
      <c r="A80" s="6"/>
      <c r="B80" s="7"/>
      <c r="C80" s="7"/>
      <c r="D80" s="7"/>
      <c r="E80" s="7"/>
      <c r="F80" s="7"/>
      <c r="G80" s="7"/>
      <c r="H80" s="7"/>
      <c r="I80" s="7"/>
      <c r="J80" s="12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8"/>
      <c r="AB80" s="9" t="s">
        <v>26</v>
      </c>
      <c r="AC80" s="18" t="s">
        <v>26</v>
      </c>
      <c r="AD80" s="10">
        <v>99999</v>
      </c>
      <c r="AE80" s="11" t="s">
        <v>26</v>
      </c>
    </row>
    <row r="81" spans="1:31" ht="15.75" customHeight="1">
      <c r="A81" s="6"/>
      <c r="B81" s="7"/>
      <c r="C81" s="7"/>
      <c r="D81" s="7"/>
      <c r="E81" s="7"/>
      <c r="F81" s="7"/>
      <c r="G81" s="7"/>
      <c r="H81" s="7"/>
      <c r="I81" s="7"/>
      <c r="J81" s="12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8"/>
      <c r="AB81" s="9" t="s">
        <v>26</v>
      </c>
      <c r="AC81" s="18" t="s">
        <v>26</v>
      </c>
      <c r="AD81" s="10">
        <v>99999</v>
      </c>
      <c r="AE81" s="11" t="s">
        <v>26</v>
      </c>
    </row>
    <row r="82" spans="1:31" ht="15.75" customHeight="1">
      <c r="A82" s="6"/>
      <c r="B82" s="7"/>
      <c r="C82" s="7"/>
      <c r="D82" s="7"/>
      <c r="E82" s="7"/>
      <c r="F82" s="7"/>
      <c r="G82" s="7"/>
      <c r="H82" s="7"/>
      <c r="I82" s="7"/>
      <c r="J82" s="12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8"/>
      <c r="AB82" s="9" t="s">
        <v>26</v>
      </c>
      <c r="AC82" s="18" t="s">
        <v>26</v>
      </c>
      <c r="AD82" s="10">
        <v>99999</v>
      </c>
      <c r="AE82" s="11" t="s">
        <v>26</v>
      </c>
    </row>
    <row r="83" spans="1:31" ht="15.75" customHeight="1">
      <c r="A83" s="6"/>
      <c r="B83" s="7"/>
      <c r="C83" s="7"/>
      <c r="D83" s="7"/>
      <c r="E83" s="7"/>
      <c r="F83" s="7"/>
      <c r="G83" s="7"/>
      <c r="H83" s="7"/>
      <c r="I83" s="7"/>
      <c r="J83" s="12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8"/>
      <c r="AB83" s="9" t="s">
        <v>26</v>
      </c>
      <c r="AC83" s="18" t="s">
        <v>26</v>
      </c>
      <c r="AD83" s="10">
        <v>99999</v>
      </c>
      <c r="AE83" s="11" t="s">
        <v>26</v>
      </c>
    </row>
    <row r="84" spans="1:31" ht="15.75" customHeight="1">
      <c r="A84" s="6"/>
      <c r="B84" s="7"/>
      <c r="C84" s="7"/>
      <c r="D84" s="7"/>
      <c r="E84" s="7"/>
      <c r="F84" s="7"/>
      <c r="G84" s="7"/>
      <c r="H84" s="7"/>
      <c r="I84" s="7"/>
      <c r="J84" s="1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8"/>
      <c r="AB84" s="9" t="s">
        <v>26</v>
      </c>
      <c r="AC84" s="18" t="s">
        <v>26</v>
      </c>
      <c r="AD84" s="10">
        <v>99999</v>
      </c>
      <c r="AE84" s="11" t="s">
        <v>26</v>
      </c>
    </row>
    <row r="85" spans="1:31" ht="15.75" customHeight="1">
      <c r="A85" s="6"/>
      <c r="B85" s="7"/>
      <c r="C85" s="7"/>
      <c r="D85" s="7"/>
      <c r="E85" s="7"/>
      <c r="F85" s="7"/>
      <c r="G85" s="7"/>
      <c r="H85" s="7"/>
      <c r="I85" s="7"/>
      <c r="J85" s="12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8"/>
      <c r="AB85" s="9" t="s">
        <v>26</v>
      </c>
      <c r="AC85" s="18" t="s">
        <v>26</v>
      </c>
      <c r="AD85" s="10">
        <v>99999</v>
      </c>
      <c r="AE85" s="11" t="s">
        <v>26</v>
      </c>
    </row>
    <row r="86" spans="1:31" ht="15.75" customHeight="1">
      <c r="A86" s="6"/>
      <c r="B86" s="7"/>
      <c r="C86" s="7"/>
      <c r="D86" s="7"/>
      <c r="E86" s="7"/>
      <c r="F86" s="7"/>
      <c r="G86" s="7"/>
      <c r="H86" s="7"/>
      <c r="I86" s="7"/>
      <c r="J86" s="12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8"/>
      <c r="AB86" s="9" t="s">
        <v>26</v>
      </c>
      <c r="AC86" s="18" t="s">
        <v>26</v>
      </c>
      <c r="AD86" s="10">
        <v>99999</v>
      </c>
      <c r="AE86" s="11" t="s">
        <v>26</v>
      </c>
    </row>
    <row r="87" spans="1:31" ht="15.75" customHeight="1">
      <c r="A87" s="6"/>
      <c r="B87" s="7"/>
      <c r="C87" s="7"/>
      <c r="D87" s="7"/>
      <c r="E87" s="7"/>
      <c r="F87" s="7"/>
      <c r="G87" s="7"/>
      <c r="H87" s="7"/>
      <c r="I87" s="7"/>
      <c r="J87" s="12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8"/>
      <c r="AB87" s="9" t="s">
        <v>26</v>
      </c>
      <c r="AC87" s="18" t="s">
        <v>26</v>
      </c>
      <c r="AD87" s="10">
        <v>99999</v>
      </c>
      <c r="AE87" s="11" t="s">
        <v>26</v>
      </c>
    </row>
    <row r="88" spans="1:31" ht="15.75" customHeight="1">
      <c r="A88" s="6"/>
      <c r="B88" s="7"/>
      <c r="C88" s="7"/>
      <c r="D88" s="7"/>
      <c r="E88" s="7"/>
      <c r="F88" s="7"/>
      <c r="G88" s="7"/>
      <c r="H88" s="7"/>
      <c r="I88" s="7"/>
      <c r="J88" s="12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8"/>
      <c r="AB88" s="9" t="s">
        <v>26</v>
      </c>
      <c r="AC88" s="18" t="s">
        <v>26</v>
      </c>
      <c r="AD88" s="10">
        <v>99999</v>
      </c>
      <c r="AE88" s="11" t="s">
        <v>26</v>
      </c>
    </row>
    <row r="89" spans="1:31" ht="15.75" customHeight="1">
      <c r="A89" s="6"/>
      <c r="B89" s="7"/>
      <c r="C89" s="7"/>
      <c r="D89" s="7"/>
      <c r="E89" s="7"/>
      <c r="F89" s="7"/>
      <c r="G89" s="7"/>
      <c r="H89" s="7"/>
      <c r="I89" s="7"/>
      <c r="J89" s="12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8"/>
      <c r="AB89" s="9" t="s">
        <v>26</v>
      </c>
      <c r="AC89" s="18" t="s">
        <v>26</v>
      </c>
      <c r="AD89" s="10">
        <v>99999</v>
      </c>
      <c r="AE89" s="11" t="s">
        <v>26</v>
      </c>
    </row>
    <row r="90" spans="1:31" ht="15.75" customHeight="1">
      <c r="A90" s="6"/>
      <c r="B90" s="7"/>
      <c r="C90" s="7"/>
      <c r="D90" s="7"/>
      <c r="E90" s="7"/>
      <c r="F90" s="7"/>
      <c r="G90" s="7"/>
      <c r="H90" s="7"/>
      <c r="I90" s="7"/>
      <c r="J90" s="12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8"/>
      <c r="AB90" s="9" t="s">
        <v>26</v>
      </c>
      <c r="AC90" s="18" t="s">
        <v>26</v>
      </c>
      <c r="AD90" s="10">
        <v>99999</v>
      </c>
      <c r="AE90" s="11" t="s">
        <v>26</v>
      </c>
    </row>
    <row r="91" spans="1:31" ht="15.75" customHeight="1">
      <c r="A91" s="6"/>
      <c r="B91" s="7"/>
      <c r="C91" s="7"/>
      <c r="D91" s="7"/>
      <c r="E91" s="7"/>
      <c r="F91" s="7"/>
      <c r="G91" s="7"/>
      <c r="H91" s="7"/>
      <c r="I91" s="7"/>
      <c r="J91" s="12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8"/>
      <c r="AB91" s="9" t="s">
        <v>26</v>
      </c>
      <c r="AC91" s="18" t="s">
        <v>26</v>
      </c>
      <c r="AD91" s="10">
        <v>99999</v>
      </c>
      <c r="AE91" s="11" t="s">
        <v>26</v>
      </c>
    </row>
    <row r="92" spans="1:31" ht="15.75" customHeight="1">
      <c r="A92" s="6"/>
      <c r="B92" s="7"/>
      <c r="C92" s="7"/>
      <c r="D92" s="7"/>
      <c r="E92" s="7"/>
      <c r="F92" s="7"/>
      <c r="G92" s="7"/>
      <c r="H92" s="7"/>
      <c r="I92" s="7"/>
      <c r="J92" s="12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8"/>
      <c r="AB92" s="9" t="s">
        <v>26</v>
      </c>
      <c r="AC92" s="18" t="s">
        <v>26</v>
      </c>
      <c r="AD92" s="10">
        <v>99999</v>
      </c>
      <c r="AE92" s="11" t="s">
        <v>26</v>
      </c>
    </row>
    <row r="93" spans="1:31" ht="15.75" customHeight="1">
      <c r="A93" s="6"/>
      <c r="B93" s="7"/>
      <c r="C93" s="7"/>
      <c r="D93" s="7"/>
      <c r="E93" s="7"/>
      <c r="F93" s="7"/>
      <c r="G93" s="7"/>
      <c r="H93" s="7"/>
      <c r="I93" s="7"/>
      <c r="J93" s="12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8"/>
      <c r="AB93" s="9" t="s">
        <v>26</v>
      </c>
      <c r="AC93" s="18" t="s">
        <v>26</v>
      </c>
      <c r="AD93" s="10">
        <v>99999</v>
      </c>
      <c r="AE93" s="11" t="s">
        <v>26</v>
      </c>
    </row>
    <row r="94" spans="1:31" ht="15.75" customHeight="1">
      <c r="A94" s="6"/>
      <c r="B94" s="7"/>
      <c r="C94" s="7"/>
      <c r="D94" s="7"/>
      <c r="E94" s="7"/>
      <c r="F94" s="7"/>
      <c r="G94" s="7"/>
      <c r="H94" s="7"/>
      <c r="I94" s="7"/>
      <c r="J94" s="12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8"/>
      <c r="AB94" s="9" t="s">
        <v>26</v>
      </c>
      <c r="AC94" s="18" t="s">
        <v>26</v>
      </c>
      <c r="AD94" s="10">
        <v>99999</v>
      </c>
      <c r="AE94" s="11" t="s">
        <v>26</v>
      </c>
    </row>
    <row r="95" spans="1:31" ht="15.75" customHeight="1">
      <c r="A95" s="6"/>
      <c r="B95" s="7"/>
      <c r="C95" s="7"/>
      <c r="D95" s="7"/>
      <c r="E95" s="7"/>
      <c r="F95" s="7"/>
      <c r="G95" s="7"/>
      <c r="H95" s="7"/>
      <c r="I95" s="7"/>
      <c r="J95" s="12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8"/>
      <c r="AB95" s="9" t="s">
        <v>26</v>
      </c>
      <c r="AC95" s="18" t="s">
        <v>26</v>
      </c>
      <c r="AD95" s="10">
        <v>99999</v>
      </c>
      <c r="AE95" s="11" t="s">
        <v>26</v>
      </c>
    </row>
    <row r="96" spans="1:31" ht="15.75" customHeight="1">
      <c r="A96" s="6"/>
      <c r="B96" s="7"/>
      <c r="C96" s="7"/>
      <c r="D96" s="7"/>
      <c r="E96" s="7"/>
      <c r="F96" s="7"/>
      <c r="G96" s="7"/>
      <c r="H96" s="7"/>
      <c r="I96" s="7"/>
      <c r="J96" s="12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8"/>
      <c r="AB96" s="9" t="s">
        <v>26</v>
      </c>
      <c r="AC96" s="18" t="s">
        <v>26</v>
      </c>
      <c r="AD96" s="10">
        <v>99999</v>
      </c>
      <c r="AE96" s="11" t="s">
        <v>26</v>
      </c>
    </row>
    <row r="97" spans="1:31" ht="15.75" customHeight="1">
      <c r="A97" s="6"/>
      <c r="B97" s="7"/>
      <c r="C97" s="7"/>
      <c r="D97" s="7"/>
      <c r="E97" s="7"/>
      <c r="F97" s="7"/>
      <c r="G97" s="7"/>
      <c r="H97" s="7"/>
      <c r="I97" s="7"/>
      <c r="J97" s="12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8"/>
      <c r="AB97" s="9" t="s">
        <v>26</v>
      </c>
      <c r="AC97" s="18" t="s">
        <v>26</v>
      </c>
      <c r="AD97" s="10">
        <v>99999</v>
      </c>
      <c r="AE97" s="11" t="s">
        <v>26</v>
      </c>
    </row>
    <row r="98" spans="1:31" ht="15.75" customHeight="1">
      <c r="A98" s="6"/>
      <c r="B98" s="7"/>
      <c r="C98" s="7"/>
      <c r="D98" s="7"/>
      <c r="E98" s="7"/>
      <c r="F98" s="7"/>
      <c r="G98" s="7"/>
      <c r="H98" s="7"/>
      <c r="I98" s="7"/>
      <c r="J98" s="12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8"/>
      <c r="AB98" s="9" t="s">
        <v>26</v>
      </c>
      <c r="AC98" s="18" t="s">
        <v>26</v>
      </c>
      <c r="AD98" s="10">
        <v>99999</v>
      </c>
      <c r="AE98" s="11" t="s">
        <v>26</v>
      </c>
    </row>
    <row r="99" spans="1:31" ht="15.75" customHeight="1">
      <c r="A99" s="6"/>
      <c r="B99" s="7"/>
      <c r="C99" s="7"/>
      <c r="D99" s="7"/>
      <c r="E99" s="7"/>
      <c r="F99" s="7"/>
      <c r="G99" s="7"/>
      <c r="H99" s="7"/>
      <c r="I99" s="7"/>
      <c r="J99" s="12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8"/>
      <c r="AB99" s="9" t="s">
        <v>26</v>
      </c>
      <c r="AC99" s="18" t="s">
        <v>26</v>
      </c>
      <c r="AD99" s="10">
        <v>99999</v>
      </c>
      <c r="AE99" s="11" t="s">
        <v>26</v>
      </c>
    </row>
    <row r="100" spans="1:31" ht="15.75" customHeight="1">
      <c r="A100" s="6"/>
      <c r="B100" s="7"/>
      <c r="C100" s="7"/>
      <c r="D100" s="7"/>
      <c r="E100" s="7"/>
      <c r="F100" s="7"/>
      <c r="G100" s="7"/>
      <c r="H100" s="7"/>
      <c r="I100" s="7"/>
      <c r="J100" s="12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8"/>
      <c r="AB100" s="9" t="s">
        <v>26</v>
      </c>
      <c r="AC100" s="18" t="s">
        <v>26</v>
      </c>
      <c r="AD100" s="10">
        <v>99999</v>
      </c>
      <c r="AE100" s="11" t="s">
        <v>26</v>
      </c>
    </row>
    <row r="101" spans="1:31" ht="15.75" customHeight="1">
      <c r="A101" s="6"/>
      <c r="B101" s="7"/>
      <c r="C101" s="7"/>
      <c r="D101" s="7"/>
      <c r="E101" s="7"/>
      <c r="F101" s="7"/>
      <c r="G101" s="7"/>
      <c r="H101" s="7"/>
      <c r="I101" s="7"/>
      <c r="J101" s="12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8"/>
      <c r="AB101" s="9" t="s">
        <v>26</v>
      </c>
      <c r="AC101" s="18" t="s">
        <v>26</v>
      </c>
      <c r="AD101" s="10">
        <v>99999</v>
      </c>
      <c r="AE101" s="11" t="s">
        <v>26</v>
      </c>
    </row>
    <row r="102" spans="1:31" ht="15.75" customHeight="1">
      <c r="A102" s="6"/>
      <c r="B102" s="7"/>
      <c r="C102" s="7"/>
      <c r="D102" s="7"/>
      <c r="E102" s="7"/>
      <c r="F102" s="7"/>
      <c r="G102" s="7"/>
      <c r="H102" s="7"/>
      <c r="I102" s="7"/>
      <c r="J102" s="12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8"/>
      <c r="AB102" s="9" t="s">
        <v>26</v>
      </c>
      <c r="AC102" s="18" t="s">
        <v>26</v>
      </c>
      <c r="AD102" s="10">
        <v>99999</v>
      </c>
      <c r="AE102" s="11" t="s">
        <v>26</v>
      </c>
    </row>
    <row r="103" ht="12.75">
      <c r="A103" s="13" t="s">
        <v>13</v>
      </c>
    </row>
  </sheetData>
  <sheetProtection selectLockedCells="1"/>
  <mergeCells count="39">
    <mergeCell ref="A1:E1"/>
    <mergeCell ref="F1:G1"/>
    <mergeCell ref="H1:J1"/>
    <mergeCell ref="K1:L1"/>
    <mergeCell ref="N1:P1"/>
    <mergeCell ref="Q1:R1"/>
    <mergeCell ref="T1:V1"/>
    <mergeCell ref="W1:Z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Z2:Z3"/>
    <mergeCell ref="O2:O3"/>
    <mergeCell ref="P2:P3"/>
    <mergeCell ref="Q2:Q3"/>
    <mergeCell ref="R2:R3"/>
    <mergeCell ref="S2:S3"/>
    <mergeCell ref="T2:T3"/>
    <mergeCell ref="AA2:AA3"/>
    <mergeCell ref="AB2:AB3"/>
    <mergeCell ref="AC2:AC3"/>
    <mergeCell ref="AD2:AD3"/>
    <mergeCell ref="AE2:AE3"/>
    <mergeCell ref="U2:U3"/>
    <mergeCell ref="V2:V3"/>
    <mergeCell ref="W2:W3"/>
    <mergeCell ref="X2:X3"/>
    <mergeCell ref="Y2:Y3"/>
  </mergeCells>
  <conditionalFormatting sqref="AC4:AC102">
    <cfRule type="cellIs" priority="1" dxfId="2" operator="equal" stopIfTrue="1">
      <formula>"E"</formula>
    </cfRule>
  </conditionalFormatting>
  <conditionalFormatting sqref="AD4:AD102">
    <cfRule type="cellIs" priority="2" dxfId="1" operator="equal" stopIfTrue="1">
      <formula>"E"</formula>
    </cfRule>
  </conditionalFormatting>
  <conditionalFormatting sqref="AE4:AE102">
    <cfRule type="cellIs" priority="3" dxfId="0" operator="between" stopIfTrue="1">
      <formula>1</formula>
      <formula>6</formula>
    </cfRule>
  </conditionalFormatting>
  <dataValidations count="3">
    <dataValidation operator="equal" allowBlank="1" showErrorMessage="1" sqref="A1:G1 K1:L1">
      <formula1>0</formula1>
    </dataValidation>
    <dataValidation type="list" operator="equal" allowBlank="1" showErrorMessage="1" errorTitle="Height Error" error="Invalid jump height entry. Enter a valid height from the dropdown list." sqref="R1">
      <formula1>"80,90,100"</formula1>
    </dataValidation>
    <dataValidation type="list" operator="equal" allowBlank="1" showErrorMessage="1" errorTitle="Height Error" error="Invalid jump height entry. Enter a valid height from the dropdown list." sqref="Q1">
      <formula1>"Min,80,90,100"</formula1>
    </dataValidation>
  </dataValidations>
  <printOptions/>
  <pageMargins left="0.3937007874015748" right="0.15748031496062992" top="0.15748031496062992" bottom="0.11811023622047245" header="0.5118110236220472" footer="0.5118110236220472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E103"/>
  <sheetViews>
    <sheetView zoomScalePageLayoutView="0" workbookViewId="0" topLeftCell="A1">
      <selection activeCell="AE9" sqref="AE9"/>
    </sheetView>
  </sheetViews>
  <sheetFormatPr defaultColWidth="11.57421875" defaultRowHeight="12.75"/>
  <cols>
    <col min="1" max="1" width="6.7109375" style="1" customWidth="1"/>
    <col min="2" max="26" width="3.7109375" style="2" customWidth="1"/>
    <col min="27" max="27" width="9.421875" style="2" customWidth="1"/>
    <col min="28" max="28" width="10.140625" style="2" customWidth="1"/>
    <col min="29" max="29" width="10.421875" style="2" customWidth="1"/>
    <col min="30" max="30" width="0" style="2" hidden="1" customWidth="1"/>
    <col min="31" max="31" width="11.28125" style="2" customWidth="1"/>
    <col min="32" max="34" width="11.57421875" style="0" customWidth="1"/>
    <col min="35" max="248" width="9.140625" style="0" customWidth="1"/>
  </cols>
  <sheetData>
    <row r="1" spans="1:31" ht="50.25" customHeight="1">
      <c r="A1" s="29" t="s">
        <v>0</v>
      </c>
      <c r="B1" s="29"/>
      <c r="C1" s="29"/>
      <c r="D1" s="29"/>
      <c r="E1" s="29"/>
      <c r="F1" s="30" t="s">
        <v>1</v>
      </c>
      <c r="G1" s="30"/>
      <c r="H1" s="31" t="s">
        <v>14</v>
      </c>
      <c r="I1" s="32"/>
      <c r="J1" s="33"/>
      <c r="K1" s="30" t="s">
        <v>2</v>
      </c>
      <c r="L1" s="30"/>
      <c r="M1" s="15" t="s">
        <v>17</v>
      </c>
      <c r="N1" s="34" t="s">
        <v>3</v>
      </c>
      <c r="O1" s="34"/>
      <c r="P1" s="34"/>
      <c r="Q1" s="35">
        <v>80</v>
      </c>
      <c r="R1" s="36"/>
      <c r="S1"/>
      <c r="T1" s="25" t="s">
        <v>4</v>
      </c>
      <c r="U1" s="25"/>
      <c r="V1" s="25"/>
      <c r="W1" s="26">
        <v>435</v>
      </c>
      <c r="X1" s="27"/>
      <c r="Y1" s="27"/>
      <c r="Z1" s="28"/>
      <c r="AA1" s="4" t="s">
        <v>5</v>
      </c>
      <c r="AB1" s="14">
        <v>495</v>
      </c>
      <c r="AC1" s="3" t="s">
        <v>6</v>
      </c>
      <c r="AD1"/>
      <c r="AE1" s="19">
        <v>0.000787037037037037</v>
      </c>
    </row>
    <row r="2" spans="1:31" ht="12.75" customHeight="1">
      <c r="A2" s="23" t="s">
        <v>7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4">
        <v>11</v>
      </c>
      <c r="M2" s="24">
        <v>12</v>
      </c>
      <c r="N2" s="24">
        <v>13</v>
      </c>
      <c r="O2" s="37" t="s">
        <v>22</v>
      </c>
      <c r="P2" s="23">
        <v>15</v>
      </c>
      <c r="Q2" s="23">
        <v>16</v>
      </c>
      <c r="R2" s="23">
        <v>17</v>
      </c>
      <c r="S2" s="23">
        <v>18</v>
      </c>
      <c r="T2" s="38" t="s">
        <v>23</v>
      </c>
      <c r="U2" s="23"/>
      <c r="V2" s="23"/>
      <c r="W2" s="23"/>
      <c r="X2" s="23"/>
      <c r="Y2" s="23"/>
      <c r="Z2" s="23"/>
      <c r="AA2" s="20" t="s">
        <v>8</v>
      </c>
      <c r="AB2" s="21" t="s">
        <v>9</v>
      </c>
      <c r="AC2" s="22" t="s">
        <v>10</v>
      </c>
      <c r="AD2" s="22" t="s">
        <v>11</v>
      </c>
      <c r="AE2" s="20" t="s">
        <v>12</v>
      </c>
    </row>
    <row r="3" spans="1:31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4"/>
      <c r="N3" s="24"/>
      <c r="O3" s="2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0"/>
      <c r="AB3" s="21"/>
      <c r="AC3" s="22"/>
      <c r="AD3" s="22"/>
      <c r="AE3" s="20"/>
    </row>
    <row r="4" spans="1:31" ht="15.75" customHeight="1">
      <c r="A4" s="6">
        <v>206</v>
      </c>
      <c r="B4" s="7">
        <v>0</v>
      </c>
      <c r="C4" s="7">
        <v>0</v>
      </c>
      <c r="D4" s="7" t="s">
        <v>24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>
        <v>0.002546296296296296</v>
      </c>
      <c r="AB4" s="9">
        <v>0.001759259259259259</v>
      </c>
      <c r="AC4" s="18" t="s">
        <v>24</v>
      </c>
      <c r="AD4" s="10">
        <v>99999</v>
      </c>
      <c r="AE4" s="11" t="s">
        <v>26</v>
      </c>
    </row>
    <row r="5" spans="1:31" ht="15.75" customHeight="1">
      <c r="A5" s="6">
        <v>204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20</v>
      </c>
      <c r="K5" s="7">
        <v>0</v>
      </c>
      <c r="L5" s="7"/>
      <c r="M5" s="7">
        <v>5</v>
      </c>
      <c r="N5" s="7"/>
      <c r="O5" s="7"/>
      <c r="P5" s="7">
        <v>0</v>
      </c>
      <c r="Q5" s="7">
        <v>0</v>
      </c>
      <c r="R5" s="7">
        <v>0</v>
      </c>
      <c r="S5" s="7">
        <v>0</v>
      </c>
      <c r="T5" s="7">
        <v>0</v>
      </c>
      <c r="U5" s="7"/>
      <c r="V5" s="7"/>
      <c r="W5" s="7"/>
      <c r="X5" s="7"/>
      <c r="Y5" s="7"/>
      <c r="Z5" s="7"/>
      <c r="AA5" s="8">
        <v>0.000787037037037037</v>
      </c>
      <c r="AB5" s="9">
        <v>0</v>
      </c>
      <c r="AC5" s="18">
        <v>25</v>
      </c>
      <c r="AD5" s="10">
        <v>2500</v>
      </c>
      <c r="AE5" s="11">
        <v>2</v>
      </c>
    </row>
    <row r="6" spans="1:31" ht="15.75" customHeight="1">
      <c r="A6" s="6">
        <v>203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60</v>
      </c>
      <c r="J6" s="7">
        <v>0</v>
      </c>
      <c r="K6" s="7"/>
      <c r="L6" s="7"/>
      <c r="M6" s="7">
        <v>0</v>
      </c>
      <c r="N6" s="7"/>
      <c r="O6" s="7"/>
      <c r="P6" s="7">
        <v>0</v>
      </c>
      <c r="Q6" s="7">
        <v>0</v>
      </c>
      <c r="R6" s="7">
        <v>0</v>
      </c>
      <c r="S6" s="7">
        <v>0</v>
      </c>
      <c r="T6" s="7">
        <v>0</v>
      </c>
      <c r="U6" s="7"/>
      <c r="V6" s="7"/>
      <c r="W6" s="7"/>
      <c r="X6" s="7"/>
      <c r="Y6" s="7"/>
      <c r="Z6" s="7"/>
      <c r="AA6" s="8">
        <v>0.0010416666666666667</v>
      </c>
      <c r="AB6" s="9">
        <v>0.0002546296296296296</v>
      </c>
      <c r="AC6" s="18">
        <v>60</v>
      </c>
      <c r="AD6" s="10">
        <v>6022</v>
      </c>
      <c r="AE6" s="11">
        <v>4</v>
      </c>
    </row>
    <row r="7" spans="1:31" ht="15.75" customHeight="1">
      <c r="A7" s="6">
        <v>208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20</v>
      </c>
      <c r="J7" s="7">
        <v>60</v>
      </c>
      <c r="K7" s="7">
        <v>0</v>
      </c>
      <c r="L7" s="7"/>
      <c r="M7" s="7">
        <v>15</v>
      </c>
      <c r="N7" s="7"/>
      <c r="O7" s="7"/>
      <c r="P7" s="7">
        <v>0</v>
      </c>
      <c r="Q7" s="7">
        <v>0</v>
      </c>
      <c r="R7" s="7">
        <v>0</v>
      </c>
      <c r="S7" s="7">
        <v>0</v>
      </c>
      <c r="T7" s="7">
        <v>10</v>
      </c>
      <c r="U7" s="7"/>
      <c r="V7" s="7"/>
      <c r="W7" s="7"/>
      <c r="X7" s="7"/>
      <c r="Y7" s="7"/>
      <c r="Z7" s="7"/>
      <c r="AA7" s="8">
        <v>0.0011689814814814816</v>
      </c>
      <c r="AB7" s="9">
        <v>0.0003819444444444445</v>
      </c>
      <c r="AC7" s="18">
        <v>105</v>
      </c>
      <c r="AD7" s="10">
        <v>10533</v>
      </c>
      <c r="AE7" s="11">
        <v>6</v>
      </c>
    </row>
    <row r="8" spans="1:31" ht="15.75" customHeight="1">
      <c r="A8" s="6">
        <v>207</v>
      </c>
      <c r="B8" s="7">
        <v>0</v>
      </c>
      <c r="C8" s="7">
        <v>0</v>
      </c>
      <c r="D8" s="7">
        <v>0</v>
      </c>
      <c r="E8" s="7">
        <v>0</v>
      </c>
      <c r="F8" s="7">
        <v>20</v>
      </c>
      <c r="G8" s="7">
        <v>40</v>
      </c>
      <c r="H8" s="7">
        <v>20</v>
      </c>
      <c r="I8" s="7">
        <v>0</v>
      </c>
      <c r="J8" s="7" t="s">
        <v>24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>
        <v>0.0013194444444444443</v>
      </c>
      <c r="AB8" s="9">
        <v>0.0005324074074074072</v>
      </c>
      <c r="AC8" s="18" t="s">
        <v>24</v>
      </c>
      <c r="AD8" s="10">
        <v>99999</v>
      </c>
      <c r="AE8" s="11" t="s">
        <v>26</v>
      </c>
    </row>
    <row r="9" spans="1:31" ht="15.75" customHeight="1">
      <c r="A9" s="6">
        <v>201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65</v>
      </c>
      <c r="H9" s="7">
        <v>0</v>
      </c>
      <c r="I9" s="7">
        <v>0</v>
      </c>
      <c r="J9" s="7">
        <v>0</v>
      </c>
      <c r="K9" s="7">
        <v>0</v>
      </c>
      <c r="L9" s="7"/>
      <c r="M9" s="7">
        <v>5</v>
      </c>
      <c r="N9" s="7"/>
      <c r="O9" s="7"/>
      <c r="P9" s="7">
        <v>0</v>
      </c>
      <c r="Q9" s="7">
        <v>0</v>
      </c>
      <c r="R9" s="7">
        <v>0</v>
      </c>
      <c r="S9" s="7">
        <v>0</v>
      </c>
      <c r="T9" s="7">
        <v>5</v>
      </c>
      <c r="U9" s="7"/>
      <c r="V9" s="7"/>
      <c r="W9" s="7"/>
      <c r="X9" s="7"/>
      <c r="Y9" s="7"/>
      <c r="Z9" s="7"/>
      <c r="AA9" s="8">
        <v>0.0009375000000000001</v>
      </c>
      <c r="AB9" s="9">
        <v>0.00015046296296296303</v>
      </c>
      <c r="AC9" s="18">
        <v>75</v>
      </c>
      <c r="AD9" s="10">
        <v>7513</v>
      </c>
      <c r="AE9" s="11">
        <v>5</v>
      </c>
    </row>
    <row r="10" spans="1:31" ht="15.75" customHeight="1">
      <c r="A10" s="6">
        <v>202</v>
      </c>
      <c r="B10" s="7">
        <v>20</v>
      </c>
      <c r="C10" s="7">
        <v>0</v>
      </c>
      <c r="D10" s="7">
        <v>0</v>
      </c>
      <c r="E10" s="7">
        <v>0</v>
      </c>
      <c r="F10" s="7">
        <v>60</v>
      </c>
      <c r="G10" s="7">
        <v>0</v>
      </c>
      <c r="H10" s="7">
        <v>0</v>
      </c>
      <c r="I10" s="7">
        <v>0</v>
      </c>
      <c r="J10" s="7" t="s">
        <v>24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">
        <v>0.0009375000000000001</v>
      </c>
      <c r="AB10" s="9">
        <v>0.00015046296296296303</v>
      </c>
      <c r="AC10" s="18" t="s">
        <v>24</v>
      </c>
      <c r="AD10" s="10">
        <v>99999</v>
      </c>
      <c r="AE10" s="11" t="s">
        <v>26</v>
      </c>
    </row>
    <row r="11" spans="1:31" ht="15.75" customHeight="1">
      <c r="A11" s="6">
        <v>213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20</v>
      </c>
      <c r="J11" s="7">
        <v>0</v>
      </c>
      <c r="K11" s="7">
        <v>0</v>
      </c>
      <c r="L11" s="7"/>
      <c r="M11" s="7">
        <v>0</v>
      </c>
      <c r="N11" s="7"/>
      <c r="O11" s="7"/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/>
      <c r="V11" s="7"/>
      <c r="W11" s="7"/>
      <c r="X11" s="7"/>
      <c r="Y11" s="7"/>
      <c r="Z11" s="7"/>
      <c r="AA11" s="8">
        <v>0.0007523148148148147</v>
      </c>
      <c r="AB11" s="9">
        <v>3.472222222222234E-05</v>
      </c>
      <c r="AC11" s="18">
        <v>20</v>
      </c>
      <c r="AD11" s="10">
        <v>2003.0000347222222</v>
      </c>
      <c r="AE11" s="11">
        <v>1</v>
      </c>
    </row>
    <row r="12" spans="1:31" ht="15.75" customHeight="1">
      <c r="A12" s="6">
        <v>205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20</v>
      </c>
      <c r="K12" s="7">
        <v>0</v>
      </c>
      <c r="L12" s="7"/>
      <c r="M12" s="7">
        <v>5</v>
      </c>
      <c r="N12" s="7"/>
      <c r="O12" s="7"/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/>
      <c r="V12" s="7"/>
      <c r="W12" s="7"/>
      <c r="X12" s="7"/>
      <c r="Y12" s="7"/>
      <c r="Z12" s="7"/>
      <c r="AA12" s="8">
        <v>0.000775462962962963</v>
      </c>
      <c r="AB12" s="9">
        <v>1.1574074074074004E-05</v>
      </c>
      <c r="AC12" s="18">
        <v>25</v>
      </c>
      <c r="AD12" s="10">
        <v>2501.000011574074</v>
      </c>
      <c r="AE12" s="11">
        <v>3</v>
      </c>
    </row>
    <row r="13" spans="1:31" ht="15.75" customHeight="1">
      <c r="A13" s="6">
        <v>212</v>
      </c>
      <c r="B13" s="7">
        <v>20</v>
      </c>
      <c r="C13" s="7">
        <v>0</v>
      </c>
      <c r="D13" s="7">
        <v>0</v>
      </c>
      <c r="E13" s="7">
        <v>0</v>
      </c>
      <c r="F13" s="7">
        <v>20</v>
      </c>
      <c r="G13" s="7">
        <v>65</v>
      </c>
      <c r="H13" s="7">
        <v>20</v>
      </c>
      <c r="I13" s="7">
        <v>20</v>
      </c>
      <c r="J13" s="7" t="s">
        <v>24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>
        <v>0.0009259259259259259</v>
      </c>
      <c r="AB13" s="9">
        <v>0.0001388888888888888</v>
      </c>
      <c r="AC13" s="18" t="s">
        <v>24</v>
      </c>
      <c r="AD13" s="10">
        <v>99999</v>
      </c>
      <c r="AE13" s="11" t="s">
        <v>26</v>
      </c>
    </row>
    <row r="14" spans="1:31" ht="15.75" customHeight="1">
      <c r="A14" s="6">
        <v>210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20</v>
      </c>
      <c r="H14" s="7">
        <v>0</v>
      </c>
      <c r="I14" s="7">
        <v>40</v>
      </c>
      <c r="J14" s="7" t="s">
        <v>24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>
        <v>0.0008796296296296296</v>
      </c>
      <c r="AB14" s="9">
        <v>9.259259259259257E-05</v>
      </c>
      <c r="AC14" s="18" t="s">
        <v>24</v>
      </c>
      <c r="AD14" s="10">
        <v>99999</v>
      </c>
      <c r="AE14" s="11" t="s">
        <v>26</v>
      </c>
    </row>
    <row r="15" spans="1:31" ht="15.7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  <c r="AB15" s="9" t="s">
        <v>26</v>
      </c>
      <c r="AC15" s="18" t="s">
        <v>26</v>
      </c>
      <c r="AD15" s="10">
        <v>99999</v>
      </c>
      <c r="AE15" s="11" t="s">
        <v>26</v>
      </c>
    </row>
    <row r="16" spans="1:31" ht="15.7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  <c r="AB16" s="9" t="s">
        <v>26</v>
      </c>
      <c r="AC16" s="18" t="s">
        <v>26</v>
      </c>
      <c r="AD16" s="10">
        <v>99999</v>
      </c>
      <c r="AE16" s="11" t="s">
        <v>26</v>
      </c>
    </row>
    <row r="17" spans="1:31" ht="15.7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9" t="s">
        <v>26</v>
      </c>
      <c r="AC17" s="18" t="s">
        <v>26</v>
      </c>
      <c r="AD17" s="10">
        <v>99999</v>
      </c>
      <c r="AE17" s="11" t="s">
        <v>26</v>
      </c>
    </row>
    <row r="18" spans="1:31" ht="15.7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9" t="s">
        <v>26</v>
      </c>
      <c r="AC18" s="18" t="s">
        <v>26</v>
      </c>
      <c r="AD18" s="10">
        <v>99999</v>
      </c>
      <c r="AE18" s="11" t="s">
        <v>26</v>
      </c>
    </row>
    <row r="19" spans="1:31" ht="15.7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9" t="s">
        <v>26</v>
      </c>
      <c r="AC19" s="18" t="s">
        <v>26</v>
      </c>
      <c r="AD19" s="10">
        <v>99999</v>
      </c>
      <c r="AE19" s="11" t="s">
        <v>26</v>
      </c>
    </row>
    <row r="20" spans="1:31" ht="15.7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8"/>
      <c r="AB20" s="9" t="s">
        <v>26</v>
      </c>
      <c r="AC20" s="18" t="s">
        <v>26</v>
      </c>
      <c r="AD20" s="10">
        <v>99999</v>
      </c>
      <c r="AE20" s="11" t="s">
        <v>26</v>
      </c>
    </row>
    <row r="21" spans="1:31" ht="15.7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  <c r="AB21" s="9" t="s">
        <v>26</v>
      </c>
      <c r="AC21" s="18" t="s">
        <v>26</v>
      </c>
      <c r="AD21" s="10">
        <v>99999</v>
      </c>
      <c r="AE21" s="11" t="s">
        <v>26</v>
      </c>
    </row>
    <row r="22" spans="1:31" ht="15.7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8"/>
      <c r="AB22" s="9" t="s">
        <v>26</v>
      </c>
      <c r="AC22" s="18" t="s">
        <v>26</v>
      </c>
      <c r="AD22" s="10">
        <v>99999</v>
      </c>
      <c r="AE22" s="11" t="s">
        <v>26</v>
      </c>
    </row>
    <row r="23" spans="1:31" ht="15.7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9" t="s">
        <v>26</v>
      </c>
      <c r="AC23" s="18" t="s">
        <v>26</v>
      </c>
      <c r="AD23" s="10">
        <v>99999</v>
      </c>
      <c r="AE23" s="11" t="s">
        <v>26</v>
      </c>
    </row>
    <row r="24" spans="1:31" ht="15.7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9" t="s">
        <v>26</v>
      </c>
      <c r="AC24" s="18" t="s">
        <v>26</v>
      </c>
      <c r="AD24" s="10">
        <v>99999</v>
      </c>
      <c r="AE24" s="11" t="s">
        <v>26</v>
      </c>
    </row>
    <row r="25" spans="1:31" ht="15.75" customHeight="1">
      <c r="A25" s="6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B25" s="9" t="s">
        <v>26</v>
      </c>
      <c r="AC25" s="18" t="s">
        <v>26</v>
      </c>
      <c r="AD25" s="10">
        <v>99999</v>
      </c>
      <c r="AE25" s="11" t="s">
        <v>26</v>
      </c>
    </row>
    <row r="26" spans="1:31" ht="15.75" customHeight="1">
      <c r="A26" s="6"/>
      <c r="B26" s="7"/>
      <c r="C26" s="7"/>
      <c r="D26" s="7"/>
      <c r="E26" s="7"/>
      <c r="F26" s="7"/>
      <c r="G26" s="7"/>
      <c r="H26" s="7"/>
      <c r="I26" s="7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  <c r="AB26" s="9" t="s">
        <v>26</v>
      </c>
      <c r="AC26" s="18" t="s">
        <v>26</v>
      </c>
      <c r="AD26" s="10">
        <v>99999</v>
      </c>
      <c r="AE26" s="11" t="s">
        <v>26</v>
      </c>
    </row>
    <row r="27" spans="1:31" ht="15.75" customHeight="1">
      <c r="A27" s="6"/>
      <c r="B27" s="7"/>
      <c r="C27" s="7"/>
      <c r="D27" s="7"/>
      <c r="E27" s="7"/>
      <c r="F27" s="7"/>
      <c r="G27" s="7"/>
      <c r="H27" s="7"/>
      <c r="I27" s="7"/>
      <c r="J27" s="12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  <c r="AB27" s="9" t="s">
        <v>26</v>
      </c>
      <c r="AC27" s="18" t="s">
        <v>26</v>
      </c>
      <c r="AD27" s="10">
        <v>99999</v>
      </c>
      <c r="AE27" s="11" t="s">
        <v>26</v>
      </c>
    </row>
    <row r="28" spans="1:31" ht="15.75" customHeight="1">
      <c r="A28" s="6"/>
      <c r="B28" s="7"/>
      <c r="C28" s="7"/>
      <c r="D28" s="7"/>
      <c r="E28" s="7"/>
      <c r="F28" s="7"/>
      <c r="G28" s="7"/>
      <c r="H28" s="7"/>
      <c r="I28" s="7"/>
      <c r="J28" s="1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9" t="s">
        <v>26</v>
      </c>
      <c r="AC28" s="18" t="s">
        <v>26</v>
      </c>
      <c r="AD28" s="10">
        <v>99999</v>
      </c>
      <c r="AE28" s="11" t="s">
        <v>26</v>
      </c>
    </row>
    <row r="29" spans="1:31" ht="15.75" customHeight="1">
      <c r="A29" s="6"/>
      <c r="B29" s="7"/>
      <c r="C29" s="7"/>
      <c r="D29" s="7"/>
      <c r="E29" s="7"/>
      <c r="F29" s="7"/>
      <c r="G29" s="7"/>
      <c r="H29" s="7"/>
      <c r="I29" s="7"/>
      <c r="J29" s="12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B29" s="9" t="s">
        <v>26</v>
      </c>
      <c r="AC29" s="18" t="s">
        <v>26</v>
      </c>
      <c r="AD29" s="10">
        <v>99999</v>
      </c>
      <c r="AE29" s="11" t="s">
        <v>26</v>
      </c>
    </row>
    <row r="30" spans="1:31" ht="15.75" customHeight="1">
      <c r="A30" s="6"/>
      <c r="B30" s="7"/>
      <c r="C30" s="7"/>
      <c r="D30" s="7"/>
      <c r="E30" s="7"/>
      <c r="F30" s="7"/>
      <c r="G30" s="7"/>
      <c r="H30" s="7"/>
      <c r="I30" s="7"/>
      <c r="J30" s="12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9" t="s">
        <v>26</v>
      </c>
      <c r="AC30" s="18" t="s">
        <v>26</v>
      </c>
      <c r="AD30" s="10">
        <v>99999</v>
      </c>
      <c r="AE30" s="11" t="s">
        <v>26</v>
      </c>
    </row>
    <row r="31" spans="1:31" ht="15.75" customHeight="1">
      <c r="A31" s="6"/>
      <c r="B31" s="7"/>
      <c r="C31" s="7"/>
      <c r="D31" s="7"/>
      <c r="E31" s="7"/>
      <c r="F31" s="7"/>
      <c r="G31" s="7"/>
      <c r="H31" s="7"/>
      <c r="I31" s="7"/>
      <c r="J31" s="12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B31" s="9" t="s">
        <v>26</v>
      </c>
      <c r="AC31" s="18" t="s">
        <v>26</v>
      </c>
      <c r="AD31" s="10">
        <v>99999</v>
      </c>
      <c r="AE31" s="11" t="s">
        <v>26</v>
      </c>
    </row>
    <row r="32" spans="1:31" ht="15.75" customHeight="1">
      <c r="A32" s="6"/>
      <c r="B32" s="7"/>
      <c r="C32" s="7"/>
      <c r="D32" s="7"/>
      <c r="E32" s="7"/>
      <c r="F32" s="7"/>
      <c r="G32" s="7"/>
      <c r="H32" s="7"/>
      <c r="I32" s="7"/>
      <c r="J32" s="12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  <c r="AB32" s="9" t="s">
        <v>26</v>
      </c>
      <c r="AC32" s="18" t="s">
        <v>26</v>
      </c>
      <c r="AD32" s="10">
        <v>99999</v>
      </c>
      <c r="AE32" s="11" t="s">
        <v>26</v>
      </c>
    </row>
    <row r="33" spans="1:31" ht="15.75" customHeight="1">
      <c r="A33" s="6"/>
      <c r="B33" s="7"/>
      <c r="C33" s="7"/>
      <c r="D33" s="7"/>
      <c r="E33" s="7"/>
      <c r="F33" s="7"/>
      <c r="G33" s="7"/>
      <c r="H33" s="7"/>
      <c r="I33" s="7"/>
      <c r="J33" s="12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  <c r="AB33" s="9" t="s">
        <v>26</v>
      </c>
      <c r="AC33" s="18" t="s">
        <v>26</v>
      </c>
      <c r="AD33" s="10">
        <v>99999</v>
      </c>
      <c r="AE33" s="11" t="s">
        <v>26</v>
      </c>
    </row>
    <row r="34" spans="1:31" ht="15.75" customHeight="1">
      <c r="A34" s="6"/>
      <c r="B34" s="7"/>
      <c r="C34" s="7"/>
      <c r="D34" s="7"/>
      <c r="E34" s="7"/>
      <c r="F34" s="7"/>
      <c r="G34" s="7"/>
      <c r="H34" s="7"/>
      <c r="I34" s="7"/>
      <c r="J34" s="12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  <c r="AB34" s="9" t="s">
        <v>26</v>
      </c>
      <c r="AC34" s="18" t="s">
        <v>26</v>
      </c>
      <c r="AD34" s="10">
        <v>99999</v>
      </c>
      <c r="AE34" s="11" t="s">
        <v>26</v>
      </c>
    </row>
    <row r="35" spans="1:31" ht="15.75" customHeight="1">
      <c r="A35" s="6"/>
      <c r="B35" s="7"/>
      <c r="C35" s="7"/>
      <c r="D35" s="7"/>
      <c r="E35" s="7"/>
      <c r="F35" s="7"/>
      <c r="G35" s="7"/>
      <c r="H35" s="7"/>
      <c r="I35" s="7"/>
      <c r="J35" s="1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  <c r="AB35" s="9" t="s">
        <v>26</v>
      </c>
      <c r="AC35" s="18" t="s">
        <v>26</v>
      </c>
      <c r="AD35" s="10">
        <v>99999</v>
      </c>
      <c r="AE35" s="11" t="s">
        <v>26</v>
      </c>
    </row>
    <row r="36" spans="1:31" ht="15.75" customHeight="1">
      <c r="A36" s="6"/>
      <c r="B36" s="7"/>
      <c r="C36" s="7"/>
      <c r="D36" s="7"/>
      <c r="E36" s="7"/>
      <c r="F36" s="7"/>
      <c r="G36" s="7"/>
      <c r="H36" s="7"/>
      <c r="I36" s="7"/>
      <c r="J36" s="12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  <c r="AB36" s="9" t="s">
        <v>26</v>
      </c>
      <c r="AC36" s="18" t="s">
        <v>26</v>
      </c>
      <c r="AD36" s="10">
        <v>99999</v>
      </c>
      <c r="AE36" s="11" t="s">
        <v>26</v>
      </c>
    </row>
    <row r="37" spans="1:31" ht="15.75" customHeight="1">
      <c r="A37" s="6"/>
      <c r="B37" s="7"/>
      <c r="C37" s="7"/>
      <c r="D37" s="7"/>
      <c r="E37" s="7"/>
      <c r="F37" s="7"/>
      <c r="G37" s="7"/>
      <c r="H37" s="7"/>
      <c r="I37" s="7"/>
      <c r="J37" s="12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B37" s="9" t="s">
        <v>26</v>
      </c>
      <c r="AC37" s="18" t="s">
        <v>26</v>
      </c>
      <c r="AD37" s="10">
        <v>99999</v>
      </c>
      <c r="AE37" s="11" t="s">
        <v>26</v>
      </c>
    </row>
    <row r="38" spans="1:31" ht="15.75" customHeight="1">
      <c r="A38" s="6"/>
      <c r="B38" s="7"/>
      <c r="C38" s="7"/>
      <c r="D38" s="7"/>
      <c r="E38" s="7"/>
      <c r="F38" s="7"/>
      <c r="G38" s="7"/>
      <c r="H38" s="7"/>
      <c r="I38" s="7"/>
      <c r="J38" s="12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  <c r="AB38" s="9" t="s">
        <v>26</v>
      </c>
      <c r="AC38" s="18" t="s">
        <v>26</v>
      </c>
      <c r="AD38" s="10">
        <v>99999</v>
      </c>
      <c r="AE38" s="11" t="s">
        <v>26</v>
      </c>
    </row>
    <row r="39" spans="1:31" ht="15.75" customHeight="1">
      <c r="A39" s="6"/>
      <c r="B39" s="7"/>
      <c r="C39" s="7"/>
      <c r="D39" s="7"/>
      <c r="E39" s="7"/>
      <c r="F39" s="7"/>
      <c r="G39" s="7"/>
      <c r="H39" s="7"/>
      <c r="I39" s="7"/>
      <c r="J39" s="12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9" t="s">
        <v>26</v>
      </c>
      <c r="AC39" s="18" t="s">
        <v>26</v>
      </c>
      <c r="AD39" s="10">
        <v>99999</v>
      </c>
      <c r="AE39" s="11" t="s">
        <v>26</v>
      </c>
    </row>
    <row r="40" spans="1:31" ht="15.75" customHeight="1">
      <c r="A40" s="6"/>
      <c r="B40" s="7"/>
      <c r="C40" s="7"/>
      <c r="D40" s="7"/>
      <c r="E40" s="7"/>
      <c r="F40" s="7"/>
      <c r="G40" s="7"/>
      <c r="H40" s="7"/>
      <c r="I40" s="7"/>
      <c r="J40" s="12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8"/>
      <c r="AB40" s="9" t="s">
        <v>26</v>
      </c>
      <c r="AC40" s="18" t="s">
        <v>26</v>
      </c>
      <c r="AD40" s="10">
        <v>99999</v>
      </c>
      <c r="AE40" s="11" t="s">
        <v>26</v>
      </c>
    </row>
    <row r="41" spans="1:31" ht="15.75" customHeight="1">
      <c r="A41" s="6"/>
      <c r="B41" s="7"/>
      <c r="C41" s="7"/>
      <c r="D41" s="7"/>
      <c r="E41" s="7"/>
      <c r="F41" s="7"/>
      <c r="G41" s="7"/>
      <c r="H41" s="7"/>
      <c r="I41" s="7"/>
      <c r="J41" s="12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8"/>
      <c r="AB41" s="9" t="s">
        <v>26</v>
      </c>
      <c r="AC41" s="18" t="s">
        <v>26</v>
      </c>
      <c r="AD41" s="10">
        <v>99999</v>
      </c>
      <c r="AE41" s="11" t="s">
        <v>26</v>
      </c>
    </row>
    <row r="42" spans="1:31" ht="15.75" customHeight="1">
      <c r="A42" s="6"/>
      <c r="B42" s="7"/>
      <c r="C42" s="7"/>
      <c r="D42" s="7"/>
      <c r="E42" s="7"/>
      <c r="F42" s="7"/>
      <c r="G42" s="7"/>
      <c r="H42" s="7"/>
      <c r="I42" s="7"/>
      <c r="J42" s="12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8"/>
      <c r="AB42" s="9" t="s">
        <v>26</v>
      </c>
      <c r="AC42" s="18" t="s">
        <v>26</v>
      </c>
      <c r="AD42" s="10">
        <v>99999</v>
      </c>
      <c r="AE42" s="11" t="s">
        <v>26</v>
      </c>
    </row>
    <row r="43" spans="1:31" ht="15.75" customHeight="1">
      <c r="A43" s="6"/>
      <c r="B43" s="7"/>
      <c r="C43" s="7"/>
      <c r="D43" s="7"/>
      <c r="E43" s="7"/>
      <c r="F43" s="7"/>
      <c r="G43" s="7"/>
      <c r="H43" s="7"/>
      <c r="I43" s="7"/>
      <c r="J43" s="1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8"/>
      <c r="AB43" s="9" t="s">
        <v>26</v>
      </c>
      <c r="AC43" s="18" t="s">
        <v>26</v>
      </c>
      <c r="AD43" s="10">
        <v>99999</v>
      </c>
      <c r="AE43" s="11" t="s">
        <v>26</v>
      </c>
    </row>
    <row r="44" spans="1:31" ht="15.75" customHeight="1">
      <c r="A44" s="6"/>
      <c r="B44" s="7"/>
      <c r="C44" s="7"/>
      <c r="D44" s="7"/>
      <c r="E44" s="7"/>
      <c r="F44" s="7"/>
      <c r="G44" s="7"/>
      <c r="H44" s="7"/>
      <c r="I44" s="7"/>
      <c r="J44" s="12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8"/>
      <c r="AB44" s="9" t="s">
        <v>26</v>
      </c>
      <c r="AC44" s="18" t="s">
        <v>26</v>
      </c>
      <c r="AD44" s="10">
        <v>99999</v>
      </c>
      <c r="AE44" s="11" t="s">
        <v>26</v>
      </c>
    </row>
    <row r="45" spans="1:31" ht="15.75" customHeight="1">
      <c r="A45" s="6"/>
      <c r="B45" s="7"/>
      <c r="C45" s="7"/>
      <c r="D45" s="7"/>
      <c r="E45" s="7"/>
      <c r="F45" s="7"/>
      <c r="G45" s="7"/>
      <c r="H45" s="7"/>
      <c r="I45" s="7"/>
      <c r="J45" s="12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8"/>
      <c r="AB45" s="9" t="s">
        <v>26</v>
      </c>
      <c r="AC45" s="18" t="s">
        <v>26</v>
      </c>
      <c r="AD45" s="10">
        <v>99999</v>
      </c>
      <c r="AE45" s="11" t="s">
        <v>26</v>
      </c>
    </row>
    <row r="46" spans="1:31" ht="15.75" customHeight="1">
      <c r="A46" s="6"/>
      <c r="B46" s="7"/>
      <c r="C46" s="7"/>
      <c r="D46" s="7"/>
      <c r="E46" s="7"/>
      <c r="F46" s="7"/>
      <c r="G46" s="7"/>
      <c r="H46" s="7"/>
      <c r="I46" s="7"/>
      <c r="J46" s="12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8"/>
      <c r="AB46" s="9" t="s">
        <v>26</v>
      </c>
      <c r="AC46" s="18" t="s">
        <v>26</v>
      </c>
      <c r="AD46" s="10">
        <v>99999</v>
      </c>
      <c r="AE46" s="11" t="s">
        <v>26</v>
      </c>
    </row>
    <row r="47" spans="1:31" ht="15.75" customHeight="1">
      <c r="A47" s="6"/>
      <c r="B47" s="7"/>
      <c r="C47" s="7"/>
      <c r="D47" s="7"/>
      <c r="E47" s="7"/>
      <c r="F47" s="7"/>
      <c r="G47" s="7"/>
      <c r="H47" s="7"/>
      <c r="I47" s="7"/>
      <c r="J47" s="1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8"/>
      <c r="AB47" s="9" t="s">
        <v>26</v>
      </c>
      <c r="AC47" s="18" t="s">
        <v>26</v>
      </c>
      <c r="AD47" s="10">
        <v>99999</v>
      </c>
      <c r="AE47" s="11" t="s">
        <v>26</v>
      </c>
    </row>
    <row r="48" spans="1:31" ht="15.75" customHeight="1">
      <c r="A48" s="6"/>
      <c r="B48" s="7"/>
      <c r="C48" s="7"/>
      <c r="D48" s="7"/>
      <c r="E48" s="7"/>
      <c r="F48" s="7"/>
      <c r="G48" s="7"/>
      <c r="H48" s="7"/>
      <c r="I48" s="7"/>
      <c r="J48" s="12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8"/>
      <c r="AB48" s="9" t="s">
        <v>26</v>
      </c>
      <c r="AC48" s="18" t="s">
        <v>26</v>
      </c>
      <c r="AD48" s="10">
        <v>99999</v>
      </c>
      <c r="AE48" s="11" t="s">
        <v>26</v>
      </c>
    </row>
    <row r="49" spans="1:31" ht="15.75" customHeight="1">
      <c r="A49" s="6"/>
      <c r="B49" s="7"/>
      <c r="C49" s="7"/>
      <c r="D49" s="7"/>
      <c r="E49" s="7"/>
      <c r="F49" s="7"/>
      <c r="G49" s="7"/>
      <c r="H49" s="7"/>
      <c r="I49" s="7"/>
      <c r="J49" s="12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8"/>
      <c r="AB49" s="9" t="s">
        <v>26</v>
      </c>
      <c r="AC49" s="18" t="s">
        <v>26</v>
      </c>
      <c r="AD49" s="10">
        <v>99999</v>
      </c>
      <c r="AE49" s="11" t="s">
        <v>26</v>
      </c>
    </row>
    <row r="50" spans="1:31" ht="15.75" customHeight="1">
      <c r="A50" s="6"/>
      <c r="B50" s="7"/>
      <c r="C50" s="7"/>
      <c r="D50" s="7"/>
      <c r="E50" s="7"/>
      <c r="F50" s="7"/>
      <c r="G50" s="7"/>
      <c r="H50" s="7"/>
      <c r="I50" s="7"/>
      <c r="J50" s="12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8"/>
      <c r="AB50" s="9" t="s">
        <v>26</v>
      </c>
      <c r="AC50" s="18" t="s">
        <v>26</v>
      </c>
      <c r="AD50" s="10">
        <v>99999</v>
      </c>
      <c r="AE50" s="11" t="s">
        <v>26</v>
      </c>
    </row>
    <row r="51" spans="1:31" ht="15.75" customHeight="1">
      <c r="A51" s="6"/>
      <c r="B51" s="7"/>
      <c r="C51" s="7"/>
      <c r="D51" s="7"/>
      <c r="E51" s="7"/>
      <c r="F51" s="7"/>
      <c r="G51" s="7"/>
      <c r="H51" s="7"/>
      <c r="I51" s="7"/>
      <c r="J51" s="12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8"/>
      <c r="AB51" s="9" t="s">
        <v>26</v>
      </c>
      <c r="AC51" s="18" t="s">
        <v>26</v>
      </c>
      <c r="AD51" s="10">
        <v>99999</v>
      </c>
      <c r="AE51" s="11" t="s">
        <v>26</v>
      </c>
    </row>
    <row r="52" spans="1:31" ht="15.75" customHeight="1">
      <c r="A52" s="6"/>
      <c r="B52" s="7"/>
      <c r="C52" s="7"/>
      <c r="D52" s="7"/>
      <c r="E52" s="7"/>
      <c r="F52" s="7"/>
      <c r="G52" s="7"/>
      <c r="H52" s="7"/>
      <c r="I52" s="7"/>
      <c r="J52" s="12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8"/>
      <c r="AB52" s="9" t="s">
        <v>26</v>
      </c>
      <c r="AC52" s="18" t="s">
        <v>26</v>
      </c>
      <c r="AD52" s="10">
        <v>99999</v>
      </c>
      <c r="AE52" s="11" t="s">
        <v>26</v>
      </c>
    </row>
    <row r="53" spans="1:31" ht="15.75" customHeight="1">
      <c r="A53" s="6"/>
      <c r="B53" s="7"/>
      <c r="C53" s="7"/>
      <c r="D53" s="7"/>
      <c r="E53" s="7"/>
      <c r="F53" s="7"/>
      <c r="G53" s="7"/>
      <c r="H53" s="7"/>
      <c r="I53" s="7"/>
      <c r="J53" s="12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8"/>
      <c r="AB53" s="9" t="s">
        <v>26</v>
      </c>
      <c r="AC53" s="18" t="s">
        <v>26</v>
      </c>
      <c r="AD53" s="10">
        <v>99999</v>
      </c>
      <c r="AE53" s="11" t="s">
        <v>26</v>
      </c>
    </row>
    <row r="54" spans="1:31" ht="15.75" customHeight="1">
      <c r="A54" s="6"/>
      <c r="B54" s="7"/>
      <c r="C54" s="7"/>
      <c r="D54" s="7"/>
      <c r="E54" s="7"/>
      <c r="F54" s="7"/>
      <c r="G54" s="7"/>
      <c r="H54" s="7"/>
      <c r="I54" s="7"/>
      <c r="J54" s="12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8"/>
      <c r="AB54" s="9" t="s">
        <v>26</v>
      </c>
      <c r="AC54" s="18" t="s">
        <v>26</v>
      </c>
      <c r="AD54" s="10">
        <v>99999</v>
      </c>
      <c r="AE54" s="11" t="s">
        <v>26</v>
      </c>
    </row>
    <row r="55" spans="1:31" ht="15.75" customHeight="1">
      <c r="A55" s="6"/>
      <c r="B55" s="7"/>
      <c r="C55" s="7"/>
      <c r="D55" s="7"/>
      <c r="E55" s="7"/>
      <c r="F55" s="7"/>
      <c r="G55" s="7"/>
      <c r="H55" s="7"/>
      <c r="I55" s="7"/>
      <c r="J55" s="12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8"/>
      <c r="AB55" s="9" t="s">
        <v>26</v>
      </c>
      <c r="AC55" s="18" t="s">
        <v>26</v>
      </c>
      <c r="AD55" s="10">
        <v>99999</v>
      </c>
      <c r="AE55" s="11" t="s">
        <v>26</v>
      </c>
    </row>
    <row r="56" spans="1:31" ht="15.75" customHeight="1">
      <c r="A56" s="6"/>
      <c r="B56" s="7"/>
      <c r="C56" s="7"/>
      <c r="D56" s="7"/>
      <c r="E56" s="7"/>
      <c r="F56" s="7"/>
      <c r="G56" s="7"/>
      <c r="H56" s="7"/>
      <c r="I56" s="7"/>
      <c r="J56" s="12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8"/>
      <c r="AB56" s="9" t="s">
        <v>26</v>
      </c>
      <c r="AC56" s="18" t="s">
        <v>26</v>
      </c>
      <c r="AD56" s="10">
        <v>99999</v>
      </c>
      <c r="AE56" s="11" t="s">
        <v>26</v>
      </c>
    </row>
    <row r="57" spans="1:31" ht="15.75" customHeight="1">
      <c r="A57" s="6"/>
      <c r="B57" s="7"/>
      <c r="C57" s="7"/>
      <c r="D57" s="7"/>
      <c r="E57" s="7"/>
      <c r="F57" s="7"/>
      <c r="G57" s="7"/>
      <c r="H57" s="7"/>
      <c r="I57" s="7"/>
      <c r="J57" s="12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8"/>
      <c r="AB57" s="9" t="s">
        <v>26</v>
      </c>
      <c r="AC57" s="18" t="s">
        <v>26</v>
      </c>
      <c r="AD57" s="10">
        <v>99999</v>
      </c>
      <c r="AE57" s="11" t="s">
        <v>26</v>
      </c>
    </row>
    <row r="58" spans="1:31" ht="15.75" customHeight="1">
      <c r="A58" s="6"/>
      <c r="B58" s="7"/>
      <c r="C58" s="7"/>
      <c r="D58" s="7"/>
      <c r="E58" s="7"/>
      <c r="F58" s="7"/>
      <c r="G58" s="7"/>
      <c r="H58" s="7"/>
      <c r="I58" s="7"/>
      <c r="J58" s="12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8"/>
      <c r="AB58" s="9" t="s">
        <v>26</v>
      </c>
      <c r="AC58" s="18" t="s">
        <v>26</v>
      </c>
      <c r="AD58" s="10">
        <v>99999</v>
      </c>
      <c r="AE58" s="11" t="s">
        <v>26</v>
      </c>
    </row>
    <row r="59" spans="1:31" ht="15.75" customHeight="1">
      <c r="A59" s="6"/>
      <c r="B59" s="7"/>
      <c r="C59" s="7"/>
      <c r="D59" s="7"/>
      <c r="E59" s="7"/>
      <c r="F59" s="7"/>
      <c r="G59" s="7"/>
      <c r="H59" s="7"/>
      <c r="I59" s="7"/>
      <c r="J59" s="12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8"/>
      <c r="AB59" s="9" t="s">
        <v>26</v>
      </c>
      <c r="AC59" s="18" t="s">
        <v>26</v>
      </c>
      <c r="AD59" s="10">
        <v>99999</v>
      </c>
      <c r="AE59" s="11" t="s">
        <v>26</v>
      </c>
    </row>
    <row r="60" spans="1:31" ht="15.75" customHeight="1">
      <c r="A60" s="6"/>
      <c r="B60" s="7"/>
      <c r="C60" s="7"/>
      <c r="D60" s="7"/>
      <c r="E60" s="7"/>
      <c r="F60" s="7"/>
      <c r="G60" s="7"/>
      <c r="H60" s="7"/>
      <c r="I60" s="7"/>
      <c r="J60" s="12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8"/>
      <c r="AB60" s="9" t="s">
        <v>26</v>
      </c>
      <c r="AC60" s="18" t="s">
        <v>26</v>
      </c>
      <c r="AD60" s="10">
        <v>99999</v>
      </c>
      <c r="AE60" s="11" t="s">
        <v>26</v>
      </c>
    </row>
    <row r="61" spans="1:31" ht="15.75" customHeight="1">
      <c r="A61" s="6"/>
      <c r="B61" s="7"/>
      <c r="C61" s="7"/>
      <c r="D61" s="7"/>
      <c r="E61" s="7"/>
      <c r="F61" s="7"/>
      <c r="G61" s="7"/>
      <c r="H61" s="7"/>
      <c r="I61" s="7"/>
      <c r="J61" s="12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8"/>
      <c r="AB61" s="9" t="s">
        <v>26</v>
      </c>
      <c r="AC61" s="18" t="s">
        <v>26</v>
      </c>
      <c r="AD61" s="10">
        <v>99999</v>
      </c>
      <c r="AE61" s="11" t="s">
        <v>26</v>
      </c>
    </row>
    <row r="62" spans="1:31" ht="15.75" customHeight="1">
      <c r="A62" s="6"/>
      <c r="B62" s="7"/>
      <c r="C62" s="7"/>
      <c r="D62" s="7"/>
      <c r="E62" s="7"/>
      <c r="F62" s="7"/>
      <c r="G62" s="7"/>
      <c r="H62" s="7"/>
      <c r="I62" s="7"/>
      <c r="J62" s="12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8"/>
      <c r="AB62" s="9" t="s">
        <v>26</v>
      </c>
      <c r="AC62" s="18" t="s">
        <v>26</v>
      </c>
      <c r="AD62" s="10">
        <v>99999</v>
      </c>
      <c r="AE62" s="11" t="s">
        <v>26</v>
      </c>
    </row>
    <row r="63" spans="1:31" ht="15.75" customHeight="1">
      <c r="A63" s="6"/>
      <c r="B63" s="7"/>
      <c r="C63" s="7"/>
      <c r="D63" s="7"/>
      <c r="E63" s="7"/>
      <c r="F63" s="7"/>
      <c r="G63" s="7"/>
      <c r="H63" s="7"/>
      <c r="I63" s="7"/>
      <c r="J63" s="12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8"/>
      <c r="AB63" s="9" t="s">
        <v>26</v>
      </c>
      <c r="AC63" s="18" t="s">
        <v>26</v>
      </c>
      <c r="AD63" s="10">
        <v>99999</v>
      </c>
      <c r="AE63" s="11" t="s">
        <v>26</v>
      </c>
    </row>
    <row r="64" spans="1:31" ht="15.75" customHeight="1">
      <c r="A64" s="6"/>
      <c r="B64" s="7"/>
      <c r="C64" s="7"/>
      <c r="D64" s="7"/>
      <c r="E64" s="7"/>
      <c r="F64" s="7"/>
      <c r="G64" s="7"/>
      <c r="H64" s="7"/>
      <c r="I64" s="7"/>
      <c r="J64" s="1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8"/>
      <c r="AB64" s="9" t="s">
        <v>26</v>
      </c>
      <c r="AC64" s="18" t="s">
        <v>26</v>
      </c>
      <c r="AD64" s="10">
        <v>99999</v>
      </c>
      <c r="AE64" s="11" t="s">
        <v>26</v>
      </c>
    </row>
    <row r="65" spans="1:31" ht="15.75" customHeight="1">
      <c r="A65" s="6"/>
      <c r="B65" s="7"/>
      <c r="C65" s="7"/>
      <c r="D65" s="7"/>
      <c r="E65" s="7"/>
      <c r="F65" s="7"/>
      <c r="G65" s="7"/>
      <c r="H65" s="7"/>
      <c r="I65" s="7"/>
      <c r="J65" s="12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8"/>
      <c r="AB65" s="9" t="s">
        <v>26</v>
      </c>
      <c r="AC65" s="18" t="s">
        <v>26</v>
      </c>
      <c r="AD65" s="10">
        <v>99999</v>
      </c>
      <c r="AE65" s="11" t="s">
        <v>26</v>
      </c>
    </row>
    <row r="66" spans="1:31" ht="15.75" customHeight="1">
      <c r="A66" s="6"/>
      <c r="B66" s="7"/>
      <c r="C66" s="7"/>
      <c r="D66" s="7"/>
      <c r="E66" s="7"/>
      <c r="F66" s="7"/>
      <c r="G66" s="7"/>
      <c r="H66" s="7"/>
      <c r="I66" s="7"/>
      <c r="J66" s="12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8"/>
      <c r="AB66" s="9" t="s">
        <v>26</v>
      </c>
      <c r="AC66" s="18" t="s">
        <v>26</v>
      </c>
      <c r="AD66" s="10">
        <v>99999</v>
      </c>
      <c r="AE66" s="11" t="s">
        <v>26</v>
      </c>
    </row>
    <row r="67" spans="1:31" ht="15.75" customHeight="1">
      <c r="A67" s="6"/>
      <c r="B67" s="7"/>
      <c r="C67" s="7"/>
      <c r="D67" s="7"/>
      <c r="E67" s="7"/>
      <c r="F67" s="7"/>
      <c r="G67" s="7"/>
      <c r="H67" s="7"/>
      <c r="I67" s="7"/>
      <c r="J67" s="12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8"/>
      <c r="AB67" s="9" t="s">
        <v>26</v>
      </c>
      <c r="AC67" s="18" t="s">
        <v>26</v>
      </c>
      <c r="AD67" s="10">
        <v>99999</v>
      </c>
      <c r="AE67" s="11" t="s">
        <v>26</v>
      </c>
    </row>
    <row r="68" spans="1:31" ht="15.75" customHeight="1">
      <c r="A68" s="6"/>
      <c r="B68" s="7"/>
      <c r="C68" s="7"/>
      <c r="D68" s="7"/>
      <c r="E68" s="7"/>
      <c r="F68" s="7"/>
      <c r="G68" s="7"/>
      <c r="H68" s="7"/>
      <c r="I68" s="7"/>
      <c r="J68" s="12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8"/>
      <c r="AB68" s="9" t="s">
        <v>26</v>
      </c>
      <c r="AC68" s="18" t="s">
        <v>26</v>
      </c>
      <c r="AD68" s="10">
        <v>99999</v>
      </c>
      <c r="AE68" s="11" t="s">
        <v>26</v>
      </c>
    </row>
    <row r="69" spans="1:31" ht="15.75" customHeight="1">
      <c r="A69" s="6"/>
      <c r="B69" s="7"/>
      <c r="C69" s="7"/>
      <c r="D69" s="7"/>
      <c r="E69" s="7"/>
      <c r="F69" s="7"/>
      <c r="G69" s="7"/>
      <c r="H69" s="7"/>
      <c r="I69" s="7"/>
      <c r="J69" s="12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8"/>
      <c r="AB69" s="9" t="s">
        <v>26</v>
      </c>
      <c r="AC69" s="18" t="s">
        <v>26</v>
      </c>
      <c r="AD69" s="10">
        <v>99999</v>
      </c>
      <c r="AE69" s="11" t="s">
        <v>26</v>
      </c>
    </row>
    <row r="70" spans="1:31" ht="15.75" customHeight="1">
      <c r="A70" s="6"/>
      <c r="B70" s="7"/>
      <c r="C70" s="7"/>
      <c r="D70" s="7"/>
      <c r="E70" s="7"/>
      <c r="F70" s="7"/>
      <c r="G70" s="7"/>
      <c r="H70" s="7"/>
      <c r="I70" s="7"/>
      <c r="J70" s="12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8"/>
      <c r="AB70" s="9" t="s">
        <v>26</v>
      </c>
      <c r="AC70" s="18" t="s">
        <v>26</v>
      </c>
      <c r="AD70" s="10">
        <v>99999</v>
      </c>
      <c r="AE70" s="11" t="s">
        <v>26</v>
      </c>
    </row>
    <row r="71" spans="1:31" ht="15.75" customHeight="1">
      <c r="A71" s="6"/>
      <c r="B71" s="7"/>
      <c r="C71" s="7"/>
      <c r="D71" s="7"/>
      <c r="E71" s="7"/>
      <c r="F71" s="7"/>
      <c r="G71" s="7"/>
      <c r="H71" s="7"/>
      <c r="I71" s="7"/>
      <c r="J71" s="12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8"/>
      <c r="AB71" s="9" t="s">
        <v>26</v>
      </c>
      <c r="AC71" s="18" t="s">
        <v>26</v>
      </c>
      <c r="AD71" s="10">
        <v>99999</v>
      </c>
      <c r="AE71" s="11" t="s">
        <v>26</v>
      </c>
    </row>
    <row r="72" spans="1:31" ht="15.75" customHeight="1">
      <c r="A72" s="6"/>
      <c r="B72" s="7"/>
      <c r="C72" s="7"/>
      <c r="D72" s="7"/>
      <c r="E72" s="7"/>
      <c r="F72" s="7"/>
      <c r="G72" s="7"/>
      <c r="H72" s="7"/>
      <c r="I72" s="7"/>
      <c r="J72" s="12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8"/>
      <c r="AB72" s="9" t="s">
        <v>26</v>
      </c>
      <c r="AC72" s="18" t="s">
        <v>26</v>
      </c>
      <c r="AD72" s="10">
        <v>99999</v>
      </c>
      <c r="AE72" s="11" t="s">
        <v>26</v>
      </c>
    </row>
    <row r="73" spans="1:31" ht="15.75" customHeight="1">
      <c r="A73" s="6"/>
      <c r="B73" s="7"/>
      <c r="C73" s="7"/>
      <c r="D73" s="7"/>
      <c r="E73" s="7"/>
      <c r="F73" s="7"/>
      <c r="G73" s="7"/>
      <c r="H73" s="7"/>
      <c r="I73" s="7"/>
      <c r="J73" s="12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8"/>
      <c r="AB73" s="9" t="s">
        <v>26</v>
      </c>
      <c r="AC73" s="18" t="s">
        <v>26</v>
      </c>
      <c r="AD73" s="10">
        <v>99999</v>
      </c>
      <c r="AE73" s="11" t="s">
        <v>26</v>
      </c>
    </row>
    <row r="74" spans="1:31" ht="15.75" customHeight="1">
      <c r="A74" s="6"/>
      <c r="B74" s="7"/>
      <c r="C74" s="7"/>
      <c r="D74" s="7"/>
      <c r="E74" s="7"/>
      <c r="F74" s="7"/>
      <c r="G74" s="7"/>
      <c r="H74" s="7"/>
      <c r="I74" s="7"/>
      <c r="J74" s="12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8"/>
      <c r="AB74" s="9" t="s">
        <v>26</v>
      </c>
      <c r="AC74" s="18" t="s">
        <v>26</v>
      </c>
      <c r="AD74" s="10">
        <v>99999</v>
      </c>
      <c r="AE74" s="11" t="s">
        <v>26</v>
      </c>
    </row>
    <row r="75" spans="1:31" ht="15.75" customHeight="1">
      <c r="A75" s="6"/>
      <c r="B75" s="7"/>
      <c r="C75" s="7"/>
      <c r="D75" s="7"/>
      <c r="E75" s="7"/>
      <c r="F75" s="7"/>
      <c r="G75" s="7"/>
      <c r="H75" s="7"/>
      <c r="I75" s="7"/>
      <c r="J75" s="12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8"/>
      <c r="AB75" s="9" t="s">
        <v>26</v>
      </c>
      <c r="AC75" s="18" t="s">
        <v>26</v>
      </c>
      <c r="AD75" s="10">
        <v>99999</v>
      </c>
      <c r="AE75" s="11" t="s">
        <v>26</v>
      </c>
    </row>
    <row r="76" spans="1:31" ht="15.75" customHeight="1">
      <c r="A76" s="6"/>
      <c r="B76" s="7"/>
      <c r="C76" s="7"/>
      <c r="D76" s="7"/>
      <c r="E76" s="7"/>
      <c r="F76" s="7"/>
      <c r="G76" s="7"/>
      <c r="H76" s="7"/>
      <c r="I76" s="7"/>
      <c r="J76" s="12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8"/>
      <c r="AB76" s="9" t="s">
        <v>26</v>
      </c>
      <c r="AC76" s="18" t="s">
        <v>26</v>
      </c>
      <c r="AD76" s="10">
        <v>99999</v>
      </c>
      <c r="AE76" s="11" t="s">
        <v>26</v>
      </c>
    </row>
    <row r="77" spans="1:31" ht="15.75" customHeight="1">
      <c r="A77" s="6"/>
      <c r="B77" s="7"/>
      <c r="C77" s="7"/>
      <c r="D77" s="7"/>
      <c r="E77" s="7"/>
      <c r="F77" s="7"/>
      <c r="G77" s="7"/>
      <c r="H77" s="7"/>
      <c r="I77" s="7"/>
      <c r="J77" s="12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8"/>
      <c r="AB77" s="9" t="s">
        <v>26</v>
      </c>
      <c r="AC77" s="18" t="s">
        <v>26</v>
      </c>
      <c r="AD77" s="10">
        <v>99999</v>
      </c>
      <c r="AE77" s="11" t="s">
        <v>26</v>
      </c>
    </row>
    <row r="78" spans="1:31" ht="15.75" customHeight="1">
      <c r="A78" s="6"/>
      <c r="B78" s="7"/>
      <c r="C78" s="7"/>
      <c r="D78" s="7"/>
      <c r="E78" s="7"/>
      <c r="F78" s="7"/>
      <c r="G78" s="7"/>
      <c r="H78" s="7"/>
      <c r="I78" s="7"/>
      <c r="J78" s="12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8"/>
      <c r="AB78" s="9" t="s">
        <v>26</v>
      </c>
      <c r="AC78" s="18" t="s">
        <v>26</v>
      </c>
      <c r="AD78" s="10">
        <v>99999</v>
      </c>
      <c r="AE78" s="11" t="s">
        <v>26</v>
      </c>
    </row>
    <row r="79" spans="1:31" ht="15.75" customHeight="1">
      <c r="A79" s="6"/>
      <c r="B79" s="7"/>
      <c r="C79" s="7"/>
      <c r="D79" s="7"/>
      <c r="E79" s="7"/>
      <c r="F79" s="7"/>
      <c r="G79" s="7"/>
      <c r="H79" s="7"/>
      <c r="I79" s="7"/>
      <c r="J79" s="12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8"/>
      <c r="AB79" s="9" t="s">
        <v>26</v>
      </c>
      <c r="AC79" s="18" t="s">
        <v>26</v>
      </c>
      <c r="AD79" s="10">
        <v>99999</v>
      </c>
      <c r="AE79" s="11" t="s">
        <v>26</v>
      </c>
    </row>
    <row r="80" spans="1:31" ht="15.75" customHeight="1">
      <c r="A80" s="6"/>
      <c r="B80" s="7"/>
      <c r="C80" s="7"/>
      <c r="D80" s="7"/>
      <c r="E80" s="7"/>
      <c r="F80" s="7"/>
      <c r="G80" s="7"/>
      <c r="H80" s="7"/>
      <c r="I80" s="7"/>
      <c r="J80" s="12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8"/>
      <c r="AB80" s="9" t="s">
        <v>26</v>
      </c>
      <c r="AC80" s="18" t="s">
        <v>26</v>
      </c>
      <c r="AD80" s="10">
        <v>99999</v>
      </c>
      <c r="AE80" s="11" t="s">
        <v>26</v>
      </c>
    </row>
    <row r="81" spans="1:31" ht="15.75" customHeight="1">
      <c r="A81" s="6"/>
      <c r="B81" s="7"/>
      <c r="C81" s="7"/>
      <c r="D81" s="7"/>
      <c r="E81" s="7"/>
      <c r="F81" s="7"/>
      <c r="G81" s="7"/>
      <c r="H81" s="7"/>
      <c r="I81" s="7"/>
      <c r="J81" s="12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8"/>
      <c r="AB81" s="9" t="s">
        <v>26</v>
      </c>
      <c r="AC81" s="18" t="s">
        <v>26</v>
      </c>
      <c r="AD81" s="10">
        <v>99999</v>
      </c>
      <c r="AE81" s="11" t="s">
        <v>26</v>
      </c>
    </row>
    <row r="82" spans="1:31" ht="15.75" customHeight="1">
      <c r="A82" s="6"/>
      <c r="B82" s="7"/>
      <c r="C82" s="7"/>
      <c r="D82" s="7"/>
      <c r="E82" s="7"/>
      <c r="F82" s="7"/>
      <c r="G82" s="7"/>
      <c r="H82" s="7"/>
      <c r="I82" s="7"/>
      <c r="J82" s="12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8"/>
      <c r="AB82" s="9" t="s">
        <v>26</v>
      </c>
      <c r="AC82" s="18" t="s">
        <v>26</v>
      </c>
      <c r="AD82" s="10">
        <v>99999</v>
      </c>
      <c r="AE82" s="11" t="s">
        <v>26</v>
      </c>
    </row>
    <row r="83" spans="1:31" ht="15.75" customHeight="1">
      <c r="A83" s="6"/>
      <c r="B83" s="7"/>
      <c r="C83" s="7"/>
      <c r="D83" s="7"/>
      <c r="E83" s="7"/>
      <c r="F83" s="7"/>
      <c r="G83" s="7"/>
      <c r="H83" s="7"/>
      <c r="I83" s="7"/>
      <c r="J83" s="12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8"/>
      <c r="AB83" s="9" t="s">
        <v>26</v>
      </c>
      <c r="AC83" s="18" t="s">
        <v>26</v>
      </c>
      <c r="AD83" s="10">
        <v>99999</v>
      </c>
      <c r="AE83" s="11" t="s">
        <v>26</v>
      </c>
    </row>
    <row r="84" spans="1:31" ht="15.75" customHeight="1">
      <c r="A84" s="6"/>
      <c r="B84" s="7"/>
      <c r="C84" s="7"/>
      <c r="D84" s="7"/>
      <c r="E84" s="7"/>
      <c r="F84" s="7"/>
      <c r="G84" s="7"/>
      <c r="H84" s="7"/>
      <c r="I84" s="7"/>
      <c r="J84" s="1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8"/>
      <c r="AB84" s="9" t="s">
        <v>26</v>
      </c>
      <c r="AC84" s="18" t="s">
        <v>26</v>
      </c>
      <c r="AD84" s="10">
        <v>99999</v>
      </c>
      <c r="AE84" s="11" t="s">
        <v>26</v>
      </c>
    </row>
    <row r="85" spans="1:31" ht="15.75" customHeight="1">
      <c r="A85" s="6"/>
      <c r="B85" s="7"/>
      <c r="C85" s="7"/>
      <c r="D85" s="7"/>
      <c r="E85" s="7"/>
      <c r="F85" s="7"/>
      <c r="G85" s="7"/>
      <c r="H85" s="7"/>
      <c r="I85" s="7"/>
      <c r="J85" s="12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8"/>
      <c r="AB85" s="9" t="s">
        <v>26</v>
      </c>
      <c r="AC85" s="18" t="s">
        <v>26</v>
      </c>
      <c r="AD85" s="10">
        <v>99999</v>
      </c>
      <c r="AE85" s="11" t="s">
        <v>26</v>
      </c>
    </row>
    <row r="86" spans="1:31" ht="15.75" customHeight="1">
      <c r="A86" s="6"/>
      <c r="B86" s="7"/>
      <c r="C86" s="7"/>
      <c r="D86" s="7"/>
      <c r="E86" s="7"/>
      <c r="F86" s="7"/>
      <c r="G86" s="7"/>
      <c r="H86" s="7"/>
      <c r="I86" s="7"/>
      <c r="J86" s="12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8"/>
      <c r="AB86" s="9" t="s">
        <v>26</v>
      </c>
      <c r="AC86" s="18" t="s">
        <v>26</v>
      </c>
      <c r="AD86" s="10">
        <v>99999</v>
      </c>
      <c r="AE86" s="11" t="s">
        <v>26</v>
      </c>
    </row>
    <row r="87" spans="1:31" ht="15.75" customHeight="1">
      <c r="A87" s="6"/>
      <c r="B87" s="7"/>
      <c r="C87" s="7"/>
      <c r="D87" s="7"/>
      <c r="E87" s="7"/>
      <c r="F87" s="7"/>
      <c r="G87" s="7"/>
      <c r="H87" s="7"/>
      <c r="I87" s="7"/>
      <c r="J87" s="12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8"/>
      <c r="AB87" s="9" t="s">
        <v>26</v>
      </c>
      <c r="AC87" s="18" t="s">
        <v>26</v>
      </c>
      <c r="AD87" s="10">
        <v>99999</v>
      </c>
      <c r="AE87" s="11" t="s">
        <v>26</v>
      </c>
    </row>
    <row r="88" spans="1:31" ht="15.75" customHeight="1">
      <c r="A88" s="6"/>
      <c r="B88" s="7"/>
      <c r="C88" s="7"/>
      <c r="D88" s="7"/>
      <c r="E88" s="7"/>
      <c r="F88" s="7"/>
      <c r="G88" s="7"/>
      <c r="H88" s="7"/>
      <c r="I88" s="7"/>
      <c r="J88" s="12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8"/>
      <c r="AB88" s="9" t="s">
        <v>26</v>
      </c>
      <c r="AC88" s="18" t="s">
        <v>26</v>
      </c>
      <c r="AD88" s="10">
        <v>99999</v>
      </c>
      <c r="AE88" s="11" t="s">
        <v>26</v>
      </c>
    </row>
    <row r="89" spans="1:31" ht="15.75" customHeight="1">
      <c r="A89" s="6"/>
      <c r="B89" s="7"/>
      <c r="C89" s="7"/>
      <c r="D89" s="7"/>
      <c r="E89" s="7"/>
      <c r="F89" s="7"/>
      <c r="G89" s="7"/>
      <c r="H89" s="7"/>
      <c r="I89" s="7"/>
      <c r="J89" s="12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8"/>
      <c r="AB89" s="9" t="s">
        <v>26</v>
      </c>
      <c r="AC89" s="18" t="s">
        <v>26</v>
      </c>
      <c r="AD89" s="10">
        <v>99999</v>
      </c>
      <c r="AE89" s="11" t="s">
        <v>26</v>
      </c>
    </row>
    <row r="90" spans="1:31" ht="15.75" customHeight="1">
      <c r="A90" s="6"/>
      <c r="B90" s="7"/>
      <c r="C90" s="7"/>
      <c r="D90" s="7"/>
      <c r="E90" s="7"/>
      <c r="F90" s="7"/>
      <c r="G90" s="7"/>
      <c r="H90" s="7"/>
      <c r="I90" s="7"/>
      <c r="J90" s="12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8"/>
      <c r="AB90" s="9" t="s">
        <v>26</v>
      </c>
      <c r="AC90" s="18" t="s">
        <v>26</v>
      </c>
      <c r="AD90" s="10">
        <v>99999</v>
      </c>
      <c r="AE90" s="11" t="s">
        <v>26</v>
      </c>
    </row>
    <row r="91" spans="1:31" ht="15.75" customHeight="1">
      <c r="A91" s="6"/>
      <c r="B91" s="7"/>
      <c r="C91" s="7"/>
      <c r="D91" s="7"/>
      <c r="E91" s="7"/>
      <c r="F91" s="7"/>
      <c r="G91" s="7"/>
      <c r="H91" s="7"/>
      <c r="I91" s="7"/>
      <c r="J91" s="12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8"/>
      <c r="AB91" s="9" t="s">
        <v>26</v>
      </c>
      <c r="AC91" s="18" t="s">
        <v>26</v>
      </c>
      <c r="AD91" s="10">
        <v>99999</v>
      </c>
      <c r="AE91" s="11" t="s">
        <v>26</v>
      </c>
    </row>
    <row r="92" spans="1:31" ht="15.75" customHeight="1">
      <c r="A92" s="6"/>
      <c r="B92" s="7"/>
      <c r="C92" s="7"/>
      <c r="D92" s="7"/>
      <c r="E92" s="7"/>
      <c r="F92" s="7"/>
      <c r="G92" s="7"/>
      <c r="H92" s="7"/>
      <c r="I92" s="7"/>
      <c r="J92" s="12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8"/>
      <c r="AB92" s="9" t="s">
        <v>26</v>
      </c>
      <c r="AC92" s="18" t="s">
        <v>26</v>
      </c>
      <c r="AD92" s="10">
        <v>99999</v>
      </c>
      <c r="AE92" s="11" t="s">
        <v>26</v>
      </c>
    </row>
    <row r="93" spans="1:31" ht="15.75" customHeight="1">
      <c r="A93" s="6"/>
      <c r="B93" s="7"/>
      <c r="C93" s="7"/>
      <c r="D93" s="7"/>
      <c r="E93" s="7"/>
      <c r="F93" s="7"/>
      <c r="G93" s="7"/>
      <c r="H93" s="7"/>
      <c r="I93" s="7"/>
      <c r="J93" s="12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8"/>
      <c r="AB93" s="9" t="s">
        <v>26</v>
      </c>
      <c r="AC93" s="18" t="s">
        <v>26</v>
      </c>
      <c r="AD93" s="10">
        <v>99999</v>
      </c>
      <c r="AE93" s="11" t="s">
        <v>26</v>
      </c>
    </row>
    <row r="94" spans="1:31" ht="15.75" customHeight="1">
      <c r="A94" s="6"/>
      <c r="B94" s="7"/>
      <c r="C94" s="7"/>
      <c r="D94" s="7"/>
      <c r="E94" s="7"/>
      <c r="F94" s="7"/>
      <c r="G94" s="7"/>
      <c r="H94" s="7"/>
      <c r="I94" s="7"/>
      <c r="J94" s="12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8"/>
      <c r="AB94" s="9" t="s">
        <v>26</v>
      </c>
      <c r="AC94" s="18" t="s">
        <v>26</v>
      </c>
      <c r="AD94" s="10">
        <v>99999</v>
      </c>
      <c r="AE94" s="11" t="s">
        <v>26</v>
      </c>
    </row>
    <row r="95" spans="1:31" ht="15.75" customHeight="1">
      <c r="A95" s="6"/>
      <c r="B95" s="7"/>
      <c r="C95" s="7"/>
      <c r="D95" s="7"/>
      <c r="E95" s="7"/>
      <c r="F95" s="7"/>
      <c r="G95" s="7"/>
      <c r="H95" s="7"/>
      <c r="I95" s="7"/>
      <c r="J95" s="12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8"/>
      <c r="AB95" s="9" t="s">
        <v>26</v>
      </c>
      <c r="AC95" s="18" t="s">
        <v>26</v>
      </c>
      <c r="AD95" s="10">
        <v>99999</v>
      </c>
      <c r="AE95" s="11" t="s">
        <v>26</v>
      </c>
    </row>
    <row r="96" spans="1:31" ht="15.75" customHeight="1">
      <c r="A96" s="6"/>
      <c r="B96" s="7"/>
      <c r="C96" s="7"/>
      <c r="D96" s="7"/>
      <c r="E96" s="7"/>
      <c r="F96" s="7"/>
      <c r="G96" s="7"/>
      <c r="H96" s="7"/>
      <c r="I96" s="7"/>
      <c r="J96" s="12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8"/>
      <c r="AB96" s="9" t="s">
        <v>26</v>
      </c>
      <c r="AC96" s="18" t="s">
        <v>26</v>
      </c>
      <c r="AD96" s="10">
        <v>99999</v>
      </c>
      <c r="AE96" s="11" t="s">
        <v>26</v>
      </c>
    </row>
    <row r="97" spans="1:31" ht="15.75" customHeight="1">
      <c r="A97" s="6"/>
      <c r="B97" s="7"/>
      <c r="C97" s="7"/>
      <c r="D97" s="7"/>
      <c r="E97" s="7"/>
      <c r="F97" s="7"/>
      <c r="G97" s="7"/>
      <c r="H97" s="7"/>
      <c r="I97" s="7"/>
      <c r="J97" s="12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8"/>
      <c r="AB97" s="9" t="s">
        <v>26</v>
      </c>
      <c r="AC97" s="18" t="s">
        <v>26</v>
      </c>
      <c r="AD97" s="10">
        <v>99999</v>
      </c>
      <c r="AE97" s="11" t="s">
        <v>26</v>
      </c>
    </row>
    <row r="98" spans="1:31" ht="15.75" customHeight="1">
      <c r="A98" s="6"/>
      <c r="B98" s="7"/>
      <c r="C98" s="7"/>
      <c r="D98" s="7"/>
      <c r="E98" s="7"/>
      <c r="F98" s="7"/>
      <c r="G98" s="7"/>
      <c r="H98" s="7"/>
      <c r="I98" s="7"/>
      <c r="J98" s="12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8"/>
      <c r="AB98" s="9" t="s">
        <v>26</v>
      </c>
      <c r="AC98" s="18" t="s">
        <v>26</v>
      </c>
      <c r="AD98" s="10">
        <v>99999</v>
      </c>
      <c r="AE98" s="11" t="s">
        <v>26</v>
      </c>
    </row>
    <row r="99" spans="1:31" ht="15.75" customHeight="1">
      <c r="A99" s="6"/>
      <c r="B99" s="7"/>
      <c r="C99" s="7"/>
      <c r="D99" s="7"/>
      <c r="E99" s="7"/>
      <c r="F99" s="7"/>
      <c r="G99" s="7"/>
      <c r="H99" s="7"/>
      <c r="I99" s="7"/>
      <c r="J99" s="12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8"/>
      <c r="AB99" s="9" t="s">
        <v>26</v>
      </c>
      <c r="AC99" s="18" t="s">
        <v>26</v>
      </c>
      <c r="AD99" s="10">
        <v>99999</v>
      </c>
      <c r="AE99" s="11" t="s">
        <v>26</v>
      </c>
    </row>
    <row r="100" spans="1:31" ht="15.75" customHeight="1">
      <c r="A100" s="6"/>
      <c r="B100" s="7"/>
      <c r="C100" s="7"/>
      <c r="D100" s="7"/>
      <c r="E100" s="7"/>
      <c r="F100" s="7"/>
      <c r="G100" s="7"/>
      <c r="H100" s="7"/>
      <c r="I100" s="7"/>
      <c r="J100" s="12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8"/>
      <c r="AB100" s="9" t="s">
        <v>26</v>
      </c>
      <c r="AC100" s="18" t="s">
        <v>26</v>
      </c>
      <c r="AD100" s="10">
        <v>99999</v>
      </c>
      <c r="AE100" s="11" t="s">
        <v>26</v>
      </c>
    </row>
    <row r="101" spans="1:31" ht="15.75" customHeight="1">
      <c r="A101" s="6"/>
      <c r="B101" s="7"/>
      <c r="C101" s="7"/>
      <c r="D101" s="7"/>
      <c r="E101" s="7"/>
      <c r="F101" s="7"/>
      <c r="G101" s="7"/>
      <c r="H101" s="7"/>
      <c r="I101" s="7"/>
      <c r="J101" s="12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8"/>
      <c r="AB101" s="9" t="s">
        <v>26</v>
      </c>
      <c r="AC101" s="18" t="s">
        <v>26</v>
      </c>
      <c r="AD101" s="10">
        <v>99999</v>
      </c>
      <c r="AE101" s="11" t="s">
        <v>26</v>
      </c>
    </row>
    <row r="102" spans="1:31" ht="15.75" customHeight="1">
      <c r="A102" s="6"/>
      <c r="B102" s="7"/>
      <c r="C102" s="7"/>
      <c r="D102" s="7"/>
      <c r="E102" s="7"/>
      <c r="F102" s="7"/>
      <c r="G102" s="7"/>
      <c r="H102" s="7"/>
      <c r="I102" s="7"/>
      <c r="J102" s="12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8"/>
      <c r="AB102" s="9" t="s">
        <v>26</v>
      </c>
      <c r="AC102" s="18" t="s">
        <v>26</v>
      </c>
      <c r="AD102" s="10">
        <v>99999</v>
      </c>
      <c r="AE102" s="11" t="s">
        <v>26</v>
      </c>
    </row>
    <row r="103" ht="12.75">
      <c r="A103" s="13" t="s">
        <v>13</v>
      </c>
    </row>
  </sheetData>
  <sheetProtection selectLockedCells="1"/>
  <mergeCells count="39">
    <mergeCell ref="A1:E1"/>
    <mergeCell ref="F1:G1"/>
    <mergeCell ref="H1:J1"/>
    <mergeCell ref="K1:L1"/>
    <mergeCell ref="N1:P1"/>
    <mergeCell ref="Q1:R1"/>
    <mergeCell ref="T1:V1"/>
    <mergeCell ref="W1:Z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Z2:Z3"/>
    <mergeCell ref="O2:O3"/>
    <mergeCell ref="P2:P3"/>
    <mergeCell ref="Q2:Q3"/>
    <mergeCell ref="R2:R3"/>
    <mergeCell ref="S2:S3"/>
    <mergeCell ref="T2:T3"/>
    <mergeCell ref="AA2:AA3"/>
    <mergeCell ref="AB2:AB3"/>
    <mergeCell ref="AC2:AC3"/>
    <mergeCell ref="AD2:AD3"/>
    <mergeCell ref="AE2:AE3"/>
    <mergeCell ref="U2:U3"/>
    <mergeCell ref="V2:V3"/>
    <mergeCell ref="W2:W3"/>
    <mergeCell ref="X2:X3"/>
    <mergeCell ref="Y2:Y3"/>
  </mergeCells>
  <conditionalFormatting sqref="AC4:AC102">
    <cfRule type="cellIs" priority="3" dxfId="2" operator="equal" stopIfTrue="1">
      <formula>"E"</formula>
    </cfRule>
  </conditionalFormatting>
  <conditionalFormatting sqref="AD4:AD102">
    <cfRule type="cellIs" priority="2" dxfId="1" operator="equal" stopIfTrue="1">
      <formula>"E"</formula>
    </cfRule>
  </conditionalFormatting>
  <conditionalFormatting sqref="AE4:AE102">
    <cfRule type="cellIs" priority="1" dxfId="0" operator="between" stopIfTrue="1">
      <formula>1</formula>
      <formula>6</formula>
    </cfRule>
  </conditionalFormatting>
  <dataValidations count="3">
    <dataValidation type="list" operator="equal" allowBlank="1" showErrorMessage="1" errorTitle="Height Error" error="Invalid jump height entry. Enter a valid height from the dropdown list." sqref="Q1">
      <formula1>"Min,80,90,100"</formula1>
    </dataValidation>
    <dataValidation type="list" operator="equal" allowBlank="1" showErrorMessage="1" errorTitle="Height Error" error="Invalid jump height entry. Enter a valid height from the dropdown list." sqref="R1">
      <formula1>"80,90,100"</formula1>
    </dataValidation>
    <dataValidation operator="equal" allowBlank="1" showErrorMessage="1" sqref="A1:G1 K1:L1">
      <formula1>0</formula1>
    </dataValidation>
  </dataValidations>
  <printOptions/>
  <pageMargins left="0.39375" right="0.15763888888888888" top="0.15763888888888888" bottom="0.11805555555555555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E103"/>
  <sheetViews>
    <sheetView zoomScalePageLayoutView="0" workbookViewId="0" topLeftCell="A1">
      <selection activeCell="V17" sqref="V17"/>
    </sheetView>
  </sheetViews>
  <sheetFormatPr defaultColWidth="11.57421875" defaultRowHeight="12.75"/>
  <cols>
    <col min="1" max="1" width="6.7109375" style="1" customWidth="1"/>
    <col min="2" max="26" width="3.7109375" style="2" customWidth="1"/>
    <col min="27" max="27" width="9.421875" style="2" customWidth="1"/>
    <col min="28" max="28" width="10.140625" style="2" customWidth="1"/>
    <col min="29" max="29" width="10.421875" style="2" customWidth="1"/>
    <col min="30" max="30" width="0" style="2" hidden="1" customWidth="1"/>
    <col min="31" max="31" width="11.28125" style="2" customWidth="1"/>
    <col min="32" max="34" width="11.57421875" style="0" customWidth="1"/>
    <col min="35" max="248" width="9.140625" style="0" customWidth="1"/>
  </cols>
  <sheetData>
    <row r="1" spans="1:31" ht="50.25" customHeight="1">
      <c r="A1" s="29" t="s">
        <v>0</v>
      </c>
      <c r="B1" s="29"/>
      <c r="C1" s="29"/>
      <c r="D1" s="29"/>
      <c r="E1" s="29"/>
      <c r="F1" s="30" t="s">
        <v>1</v>
      </c>
      <c r="G1" s="30"/>
      <c r="H1" s="31" t="s">
        <v>14</v>
      </c>
      <c r="I1" s="32"/>
      <c r="J1" s="33"/>
      <c r="K1" s="30" t="s">
        <v>2</v>
      </c>
      <c r="L1" s="30"/>
      <c r="M1" s="15" t="s">
        <v>18</v>
      </c>
      <c r="N1" s="34" t="s">
        <v>3</v>
      </c>
      <c r="O1" s="34"/>
      <c r="P1" s="34"/>
      <c r="Q1" s="35">
        <v>80</v>
      </c>
      <c r="R1" s="36"/>
      <c r="S1"/>
      <c r="T1" s="25" t="s">
        <v>4</v>
      </c>
      <c r="U1" s="25"/>
      <c r="V1" s="25"/>
      <c r="W1" s="26">
        <v>435</v>
      </c>
      <c r="X1" s="27"/>
      <c r="Y1" s="27"/>
      <c r="Z1" s="28"/>
      <c r="AA1" s="4" t="s">
        <v>5</v>
      </c>
      <c r="AB1" s="14">
        <v>495</v>
      </c>
      <c r="AC1" s="5" t="s">
        <v>6</v>
      </c>
      <c r="AD1"/>
      <c r="AE1" s="16">
        <v>0.000787037037037037</v>
      </c>
    </row>
    <row r="2" spans="1:31" ht="12.75" customHeight="1">
      <c r="A2" s="23" t="s">
        <v>7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4">
        <v>11</v>
      </c>
      <c r="M2" s="24">
        <v>12</v>
      </c>
      <c r="N2" s="24">
        <v>13</v>
      </c>
      <c r="O2" s="24">
        <v>14</v>
      </c>
      <c r="P2" s="23">
        <v>15</v>
      </c>
      <c r="Q2" s="23">
        <v>16</v>
      </c>
      <c r="R2" s="23">
        <v>17</v>
      </c>
      <c r="S2" s="23">
        <v>18</v>
      </c>
      <c r="T2" s="23">
        <v>19</v>
      </c>
      <c r="U2" s="23"/>
      <c r="V2" s="23"/>
      <c r="W2" s="23"/>
      <c r="X2" s="23"/>
      <c r="Y2" s="23"/>
      <c r="Z2" s="23"/>
      <c r="AA2" s="20" t="s">
        <v>8</v>
      </c>
      <c r="AB2" s="21" t="s">
        <v>9</v>
      </c>
      <c r="AC2" s="22" t="s">
        <v>10</v>
      </c>
      <c r="AD2" s="22" t="s">
        <v>11</v>
      </c>
      <c r="AE2" s="20" t="s">
        <v>12</v>
      </c>
    </row>
    <row r="3" spans="1:31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4"/>
      <c r="N3" s="24"/>
      <c r="O3" s="2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0"/>
      <c r="AB3" s="21"/>
      <c r="AC3" s="22"/>
      <c r="AD3" s="22"/>
      <c r="AE3" s="20"/>
    </row>
    <row r="4" spans="1:31" ht="15.75" customHeight="1">
      <c r="A4" s="6">
        <v>318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/>
      <c r="M4" s="7">
        <v>0</v>
      </c>
      <c r="N4" s="7"/>
      <c r="O4" s="7"/>
      <c r="P4" s="7">
        <v>0</v>
      </c>
      <c r="Q4" s="7">
        <v>0</v>
      </c>
      <c r="R4" s="7">
        <v>0</v>
      </c>
      <c r="S4" s="7">
        <v>0</v>
      </c>
      <c r="T4" s="7">
        <v>0</v>
      </c>
      <c r="U4" s="7"/>
      <c r="V4" s="7"/>
      <c r="W4" s="7"/>
      <c r="X4" s="7"/>
      <c r="Y4" s="7"/>
      <c r="Z4" s="7"/>
      <c r="AA4" s="8">
        <v>0.000775462962962963</v>
      </c>
      <c r="AB4" s="9">
        <v>1.1574074074074004E-05</v>
      </c>
      <c r="AC4" s="18">
        <v>0</v>
      </c>
      <c r="AD4" s="10">
        <v>1.000011574074068</v>
      </c>
      <c r="AE4" s="11">
        <v>4</v>
      </c>
    </row>
    <row r="5" spans="1:31" ht="15.75" customHeight="1">
      <c r="A5" s="6">
        <v>335</v>
      </c>
      <c r="B5" s="7">
        <v>0</v>
      </c>
      <c r="C5" s="7">
        <v>0</v>
      </c>
      <c r="D5" s="7">
        <v>0</v>
      </c>
      <c r="E5" s="7">
        <v>0</v>
      </c>
      <c r="F5" s="7">
        <v>20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/>
      <c r="M5" s="7">
        <v>0</v>
      </c>
      <c r="N5" s="7"/>
      <c r="O5" s="7"/>
      <c r="P5" s="7">
        <v>0</v>
      </c>
      <c r="Q5" s="7">
        <v>0</v>
      </c>
      <c r="R5" s="7">
        <v>0</v>
      </c>
      <c r="S5" s="7">
        <v>0</v>
      </c>
      <c r="T5" s="7">
        <v>20</v>
      </c>
      <c r="U5" s="7"/>
      <c r="V5" s="7"/>
      <c r="W5" s="7"/>
      <c r="X5" s="7"/>
      <c r="Y5" s="7"/>
      <c r="Z5" s="7"/>
      <c r="AA5" s="8">
        <v>0.0007523148148148147</v>
      </c>
      <c r="AB5" s="9">
        <v>3.472222222222234E-05</v>
      </c>
      <c r="AC5" s="18">
        <v>40</v>
      </c>
      <c r="AD5" s="10">
        <v>4003.000034722222</v>
      </c>
      <c r="AE5" s="11">
        <v>30</v>
      </c>
    </row>
    <row r="6" spans="1:31" ht="15.75" customHeight="1">
      <c r="A6" s="6">
        <v>348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20</v>
      </c>
      <c r="K6" s="7">
        <v>0</v>
      </c>
      <c r="L6" s="7"/>
      <c r="M6" s="7">
        <v>0</v>
      </c>
      <c r="N6" s="7"/>
      <c r="O6" s="7"/>
      <c r="P6" s="7">
        <v>20</v>
      </c>
      <c r="Q6" s="7">
        <v>0</v>
      </c>
      <c r="R6" s="7">
        <v>0</v>
      </c>
      <c r="S6" s="7">
        <v>0</v>
      </c>
      <c r="T6" s="7">
        <v>0</v>
      </c>
      <c r="U6" s="7"/>
      <c r="V6" s="7"/>
      <c r="W6" s="7"/>
      <c r="X6" s="7"/>
      <c r="Y6" s="7"/>
      <c r="Z6" s="7"/>
      <c r="AA6" s="8">
        <v>0.0008333333333333334</v>
      </c>
      <c r="AB6" s="9">
        <v>4.629629629629634E-05</v>
      </c>
      <c r="AC6" s="18">
        <v>40</v>
      </c>
      <c r="AD6" s="10">
        <v>4004</v>
      </c>
      <c r="AE6" s="11">
        <v>31</v>
      </c>
    </row>
    <row r="7" spans="1:31" ht="15.75" customHeight="1">
      <c r="A7" s="6">
        <v>334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20</v>
      </c>
      <c r="K7" s="7">
        <v>0</v>
      </c>
      <c r="L7" s="7"/>
      <c r="M7" s="7">
        <v>0</v>
      </c>
      <c r="N7" s="7"/>
      <c r="O7" s="7"/>
      <c r="P7" s="7">
        <v>0</v>
      </c>
      <c r="Q7" s="7">
        <v>0</v>
      </c>
      <c r="R7" s="7">
        <v>0</v>
      </c>
      <c r="S7" s="7">
        <v>0</v>
      </c>
      <c r="T7" s="7">
        <v>0</v>
      </c>
      <c r="U7" s="7"/>
      <c r="V7" s="7"/>
      <c r="W7" s="7"/>
      <c r="X7" s="7"/>
      <c r="Y7" s="7"/>
      <c r="Z7" s="7"/>
      <c r="AA7" s="8">
        <v>0.000775462962962963</v>
      </c>
      <c r="AB7" s="9">
        <v>1.1574074074074004E-05</v>
      </c>
      <c r="AC7" s="18">
        <v>20</v>
      </c>
      <c r="AD7" s="10">
        <v>2001.000011574074</v>
      </c>
      <c r="AE7" s="11">
        <v>26</v>
      </c>
    </row>
    <row r="8" spans="1:31" ht="15.75" customHeight="1">
      <c r="A8" s="6">
        <v>317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20</v>
      </c>
      <c r="J8" s="7" t="s">
        <v>24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>
        <v>0.001099537037037037</v>
      </c>
      <c r="AB8" s="9">
        <v>0.00031250000000000006</v>
      </c>
      <c r="AC8" s="18" t="s">
        <v>24</v>
      </c>
      <c r="AD8" s="10">
        <v>99999</v>
      </c>
      <c r="AE8" s="11" t="s">
        <v>26</v>
      </c>
    </row>
    <row r="9" spans="1:31" ht="15.75" customHeight="1">
      <c r="A9" s="6">
        <v>331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 t="s">
        <v>24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>
        <v>0.0008796296296296296</v>
      </c>
      <c r="AB9" s="9">
        <v>9.259259259259257E-05</v>
      </c>
      <c r="AC9" s="18" t="s">
        <v>24</v>
      </c>
      <c r="AD9" s="10">
        <v>99999</v>
      </c>
      <c r="AE9" s="11" t="s">
        <v>26</v>
      </c>
    </row>
    <row r="10" spans="1:31" ht="15.75" customHeight="1">
      <c r="A10" s="6">
        <v>314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/>
      <c r="M10" s="7">
        <v>0</v>
      </c>
      <c r="N10" s="7"/>
      <c r="O10" s="7"/>
      <c r="P10" s="7">
        <v>0</v>
      </c>
      <c r="Q10" s="7">
        <v>0</v>
      </c>
      <c r="R10" s="7">
        <v>0</v>
      </c>
      <c r="S10" s="7"/>
      <c r="T10" s="7">
        <v>0</v>
      </c>
      <c r="U10" s="7"/>
      <c r="V10" s="7"/>
      <c r="W10" s="7"/>
      <c r="X10" s="7"/>
      <c r="Y10" s="7"/>
      <c r="Z10" s="7"/>
      <c r="AA10" s="8">
        <v>0.0007291666666666667</v>
      </c>
      <c r="AB10" s="9">
        <v>5.7870370370370345E-05</v>
      </c>
      <c r="AC10" s="18">
        <v>0</v>
      </c>
      <c r="AD10" s="10">
        <v>5.000057870370369</v>
      </c>
      <c r="AE10" s="11">
        <v>15</v>
      </c>
    </row>
    <row r="11" spans="1:31" ht="15.75" customHeight="1">
      <c r="A11" s="6">
        <v>302</v>
      </c>
      <c r="B11" s="7">
        <v>20</v>
      </c>
      <c r="C11" s="7">
        <v>20</v>
      </c>
      <c r="D11" s="7">
        <v>20</v>
      </c>
      <c r="E11" s="7">
        <v>20</v>
      </c>
      <c r="F11" s="7" t="s">
        <v>24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>
        <v>0.0009490740740740741</v>
      </c>
      <c r="AB11" s="9">
        <v>0.00016203703703703703</v>
      </c>
      <c r="AC11" s="18" t="s">
        <v>24</v>
      </c>
      <c r="AD11" s="10">
        <v>99999</v>
      </c>
      <c r="AE11" s="11" t="s">
        <v>26</v>
      </c>
    </row>
    <row r="12" spans="1:31" ht="15.75" customHeight="1">
      <c r="A12" s="6">
        <v>350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20</v>
      </c>
      <c r="I12" s="7" t="s">
        <v>24</v>
      </c>
      <c r="J12" s="7"/>
      <c r="K12" s="7"/>
      <c r="L12" s="7"/>
      <c r="M12" s="7"/>
      <c r="N12" s="7"/>
      <c r="O12" s="7"/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/>
      <c r="V12" s="7"/>
      <c r="W12" s="7"/>
      <c r="X12" s="7"/>
      <c r="Y12" s="7"/>
      <c r="Z12" s="7"/>
      <c r="AA12" s="8">
        <v>0.0011689814814814816</v>
      </c>
      <c r="AB12" s="9">
        <v>0.0003819444444444445</v>
      </c>
      <c r="AC12" s="18" t="s">
        <v>24</v>
      </c>
      <c r="AD12" s="10">
        <v>99999</v>
      </c>
      <c r="AE12" s="11" t="s">
        <v>26</v>
      </c>
    </row>
    <row r="13" spans="1:31" ht="15.75" customHeight="1">
      <c r="A13" s="6">
        <v>330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/>
      <c r="M13" s="7">
        <v>0</v>
      </c>
      <c r="N13" s="7"/>
      <c r="O13" s="7"/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/>
      <c r="V13" s="7"/>
      <c r="W13" s="7"/>
      <c r="X13" s="7"/>
      <c r="Y13" s="7"/>
      <c r="Z13" s="7"/>
      <c r="AA13" s="8">
        <v>0.0009027777777777778</v>
      </c>
      <c r="AB13" s="9">
        <v>0.0001157407407407408</v>
      </c>
      <c r="AC13" s="18">
        <v>0</v>
      </c>
      <c r="AD13" s="10">
        <v>10.000000000000005</v>
      </c>
      <c r="AE13" s="11">
        <v>23</v>
      </c>
    </row>
    <row r="14" spans="1:31" ht="15.75" customHeight="1">
      <c r="A14" s="6">
        <v>304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/>
      <c r="M14" s="7">
        <v>0</v>
      </c>
      <c r="N14" s="7"/>
      <c r="O14" s="7"/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/>
      <c r="V14" s="7"/>
      <c r="W14" s="7"/>
      <c r="X14" s="7"/>
      <c r="Y14" s="7"/>
      <c r="Z14" s="7"/>
      <c r="AA14" s="8">
        <v>0.0008333333333333334</v>
      </c>
      <c r="AB14" s="9">
        <v>4.629629629629634E-05</v>
      </c>
      <c r="AC14" s="18">
        <v>0</v>
      </c>
      <c r="AD14" s="10">
        <v>4.0000000000000036</v>
      </c>
      <c r="AE14" s="11">
        <v>12</v>
      </c>
    </row>
    <row r="15" spans="1:31" ht="15.75" customHeight="1">
      <c r="A15" s="6">
        <v>301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/>
      <c r="M15" s="7">
        <v>0</v>
      </c>
      <c r="N15" s="7"/>
      <c r="O15" s="7"/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/>
      <c r="V15" s="7"/>
      <c r="W15" s="7"/>
      <c r="X15" s="7"/>
      <c r="Y15" s="7"/>
      <c r="Z15" s="7"/>
      <c r="AA15" s="8">
        <v>0.000798611111111111</v>
      </c>
      <c r="AB15" s="9">
        <v>1.1574074074074004E-05</v>
      </c>
      <c r="AC15" s="18">
        <v>0</v>
      </c>
      <c r="AD15" s="10">
        <v>0.999999999999994</v>
      </c>
      <c r="AE15" s="11">
        <v>2</v>
      </c>
    </row>
    <row r="16" spans="1:31" ht="15.75" customHeight="1">
      <c r="A16" s="6">
        <v>339</v>
      </c>
      <c r="B16" s="7">
        <v>0</v>
      </c>
      <c r="C16" s="7">
        <v>0</v>
      </c>
      <c r="D16" s="7" t="s">
        <v>24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>
        <v>0.0013194444444444443</v>
      </c>
      <c r="AB16" s="9">
        <v>0.0005324074074074072</v>
      </c>
      <c r="AC16" s="18" t="s">
        <v>24</v>
      </c>
      <c r="AD16" s="10">
        <v>99999</v>
      </c>
      <c r="AE16" s="11" t="s">
        <v>26</v>
      </c>
    </row>
    <row r="17" spans="1:31" ht="15.75" customHeight="1">
      <c r="A17" s="6">
        <v>329</v>
      </c>
      <c r="B17" s="7">
        <v>0</v>
      </c>
      <c r="C17" s="7">
        <v>0</v>
      </c>
      <c r="D17" s="7">
        <v>0</v>
      </c>
      <c r="E17" s="7">
        <v>0</v>
      </c>
      <c r="F17" s="7">
        <v>20</v>
      </c>
      <c r="G17" s="7">
        <v>0</v>
      </c>
      <c r="H17" s="7">
        <v>0</v>
      </c>
      <c r="I17" s="7">
        <v>0</v>
      </c>
      <c r="J17" s="7" t="s">
        <v>24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>
        <v>0.0009027777777777778</v>
      </c>
      <c r="AB17" s="9">
        <v>0.0001157407407407408</v>
      </c>
      <c r="AC17" s="18" t="s">
        <v>24</v>
      </c>
      <c r="AD17" s="10">
        <v>99999</v>
      </c>
      <c r="AE17" s="11" t="s">
        <v>26</v>
      </c>
    </row>
    <row r="18" spans="1:31" ht="15.75" customHeight="1">
      <c r="A18" s="6">
        <v>344</v>
      </c>
      <c r="B18" s="7">
        <v>0</v>
      </c>
      <c r="C18" s="7">
        <v>0</v>
      </c>
      <c r="D18" s="7">
        <v>0</v>
      </c>
      <c r="E18" s="7">
        <v>0</v>
      </c>
      <c r="F18" s="7">
        <v>20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/>
      <c r="M18" s="7">
        <v>0</v>
      </c>
      <c r="N18" s="7"/>
      <c r="O18" s="7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/>
      <c r="V18" s="7"/>
      <c r="W18" s="7"/>
      <c r="X18" s="7"/>
      <c r="Y18" s="7"/>
      <c r="Z18" s="7"/>
      <c r="AA18" s="8">
        <v>0.0008217592592592592</v>
      </c>
      <c r="AB18" s="9">
        <v>3.472222222222212E-05</v>
      </c>
      <c r="AC18" s="18">
        <v>20</v>
      </c>
      <c r="AD18" s="10">
        <v>2003</v>
      </c>
      <c r="AE18" s="11">
        <v>27</v>
      </c>
    </row>
    <row r="19" spans="1:31" ht="15.75" customHeight="1">
      <c r="A19" s="6">
        <v>337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20</v>
      </c>
      <c r="K19" s="7">
        <v>0</v>
      </c>
      <c r="L19" s="7"/>
      <c r="M19" s="7">
        <v>0</v>
      </c>
      <c r="N19" s="7"/>
      <c r="O19" s="7"/>
      <c r="P19" s="7">
        <v>0</v>
      </c>
      <c r="Q19" s="7">
        <v>0</v>
      </c>
      <c r="R19" s="7">
        <v>0</v>
      </c>
      <c r="S19" s="7">
        <v>20</v>
      </c>
      <c r="T19" s="7">
        <v>0</v>
      </c>
      <c r="U19" s="7"/>
      <c r="V19" s="7"/>
      <c r="W19" s="7"/>
      <c r="X19" s="7"/>
      <c r="Y19" s="7"/>
      <c r="Z19" s="7"/>
      <c r="AA19" s="8">
        <v>0.0008912037037037036</v>
      </c>
      <c r="AB19" s="9">
        <v>0.00010416666666666658</v>
      </c>
      <c r="AC19" s="18">
        <v>40</v>
      </c>
      <c r="AD19" s="10">
        <v>4009</v>
      </c>
      <c r="AE19" s="11">
        <v>34</v>
      </c>
    </row>
    <row r="20" spans="1:31" ht="15.75" customHeight="1">
      <c r="A20" s="6">
        <v>326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/>
      <c r="M20" s="7">
        <v>0</v>
      </c>
      <c r="N20" s="7"/>
      <c r="O20" s="7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/>
      <c r="V20" s="7"/>
      <c r="W20" s="7"/>
      <c r="X20" s="7"/>
      <c r="Y20" s="7"/>
      <c r="Z20" s="7"/>
      <c r="AA20" s="8">
        <v>0.0009027777777777778</v>
      </c>
      <c r="AB20" s="9">
        <v>0.0001157407407407408</v>
      </c>
      <c r="AC20" s="18">
        <v>0</v>
      </c>
      <c r="AD20" s="10">
        <v>10.000000000000005</v>
      </c>
      <c r="AE20" s="11">
        <v>23</v>
      </c>
    </row>
    <row r="21" spans="1:31" ht="15.75" customHeight="1">
      <c r="A21" s="6">
        <v>336</v>
      </c>
      <c r="B21" s="7">
        <v>0</v>
      </c>
      <c r="C21" s="7">
        <v>0</v>
      </c>
      <c r="D21" s="7">
        <v>0</v>
      </c>
      <c r="E21" s="7">
        <v>0</v>
      </c>
      <c r="F21" s="7">
        <v>20</v>
      </c>
      <c r="G21" s="7">
        <v>0</v>
      </c>
      <c r="H21" s="7">
        <v>0</v>
      </c>
      <c r="I21" s="7" t="s">
        <v>24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>
        <v>0.0010416666666666667</v>
      </c>
      <c r="AB21" s="9">
        <v>0.0002546296296296296</v>
      </c>
      <c r="AC21" s="18" t="s">
        <v>24</v>
      </c>
      <c r="AD21" s="10">
        <v>99999</v>
      </c>
      <c r="AE21" s="11" t="s">
        <v>26</v>
      </c>
    </row>
    <row r="22" spans="1:31" ht="15.75" customHeight="1">
      <c r="A22" s="6">
        <v>325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  <c r="N22" s="7"/>
      <c r="O22" s="7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/>
      <c r="V22" s="7"/>
      <c r="W22" s="7"/>
      <c r="X22" s="7"/>
      <c r="Y22" s="7"/>
      <c r="Z22" s="7"/>
      <c r="AA22" s="8">
        <v>0.0008680555555555555</v>
      </c>
      <c r="AB22" s="9">
        <v>8.101851851851846E-05</v>
      </c>
      <c r="AC22" s="18">
        <v>0</v>
      </c>
      <c r="AD22" s="10">
        <v>6.999999999999995</v>
      </c>
      <c r="AE22" s="11">
        <v>18</v>
      </c>
    </row>
    <row r="23" spans="1:31" ht="15.75" customHeight="1">
      <c r="A23" s="6">
        <v>319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20</v>
      </c>
      <c r="J23" s="7" t="s">
        <v>25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9" t="s">
        <v>26</v>
      </c>
      <c r="AC23" s="18" t="s">
        <v>25</v>
      </c>
      <c r="AD23" s="10">
        <v>99999</v>
      </c>
      <c r="AE23" s="11" t="s">
        <v>26</v>
      </c>
    </row>
    <row r="24" spans="1:31" ht="15.75" customHeight="1">
      <c r="A24" s="6">
        <v>353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/>
      <c r="M24" s="7">
        <v>0</v>
      </c>
      <c r="N24" s="7"/>
      <c r="O24" s="7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/>
      <c r="V24" s="7"/>
      <c r="W24" s="7"/>
      <c r="X24" s="7"/>
      <c r="Y24" s="7"/>
      <c r="Z24" s="7"/>
      <c r="AA24" s="8">
        <v>0.0007407407407407407</v>
      </c>
      <c r="AB24" s="9">
        <v>4.629629629629634E-05</v>
      </c>
      <c r="AC24" s="18">
        <v>0</v>
      </c>
      <c r="AD24" s="10">
        <v>4.000046296296301</v>
      </c>
      <c r="AE24" s="11">
        <v>14</v>
      </c>
    </row>
    <row r="25" spans="1:31" ht="15.75" customHeight="1">
      <c r="A25" s="6">
        <v>307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/>
      <c r="M25" s="7">
        <v>0</v>
      </c>
      <c r="N25" s="7"/>
      <c r="O25" s="7"/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/>
      <c r="V25" s="7"/>
      <c r="W25" s="7"/>
      <c r="X25" s="7"/>
      <c r="Y25" s="7"/>
      <c r="Z25" s="7"/>
      <c r="AA25" s="8">
        <v>0.0008101851851851852</v>
      </c>
      <c r="AB25" s="9">
        <v>2.3148148148148117E-05</v>
      </c>
      <c r="AC25" s="18">
        <v>0</v>
      </c>
      <c r="AD25" s="10">
        <v>1.9999999999999973</v>
      </c>
      <c r="AE25" s="11">
        <v>7</v>
      </c>
    </row>
    <row r="26" spans="1:31" ht="15.75" customHeight="1">
      <c r="A26" s="6">
        <v>351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20</v>
      </c>
      <c r="H26" s="7">
        <v>0</v>
      </c>
      <c r="I26" s="7">
        <v>20</v>
      </c>
      <c r="J26" s="7">
        <v>20</v>
      </c>
      <c r="K26" s="7">
        <v>0</v>
      </c>
      <c r="L26" s="7"/>
      <c r="M26" s="7">
        <v>0</v>
      </c>
      <c r="N26" s="7"/>
      <c r="O26" s="7"/>
      <c r="P26" s="7">
        <v>20</v>
      </c>
      <c r="Q26" s="7">
        <v>0</v>
      </c>
      <c r="R26" s="7">
        <v>0</v>
      </c>
      <c r="S26" s="7">
        <v>0</v>
      </c>
      <c r="T26" s="7">
        <v>0</v>
      </c>
      <c r="U26" s="7"/>
      <c r="V26" s="7"/>
      <c r="W26" s="7"/>
      <c r="X26" s="7"/>
      <c r="Y26" s="7"/>
      <c r="Z26" s="7"/>
      <c r="AA26" s="8">
        <v>0.0011805555555555556</v>
      </c>
      <c r="AB26" s="9">
        <v>0.0003935185185185185</v>
      </c>
      <c r="AC26" s="18">
        <v>80</v>
      </c>
      <c r="AD26" s="10">
        <v>8034</v>
      </c>
      <c r="AE26" s="11">
        <v>38</v>
      </c>
    </row>
    <row r="27" spans="1:31" ht="15.75" customHeight="1">
      <c r="A27" s="6">
        <v>322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20</v>
      </c>
      <c r="H27" s="7">
        <v>0</v>
      </c>
      <c r="I27" s="7">
        <v>60</v>
      </c>
      <c r="J27" s="7" t="s">
        <v>24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  <c r="AB27" s="9" t="s">
        <v>26</v>
      </c>
      <c r="AC27" s="18" t="s">
        <v>24</v>
      </c>
      <c r="AD27" s="10">
        <v>99999</v>
      </c>
      <c r="AE27" s="11" t="s">
        <v>26</v>
      </c>
    </row>
    <row r="28" spans="1:31" ht="15.75" customHeight="1">
      <c r="A28" s="6">
        <v>316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20</v>
      </c>
      <c r="K28" s="7">
        <v>0</v>
      </c>
      <c r="L28" s="7"/>
      <c r="M28" s="7">
        <v>0</v>
      </c>
      <c r="N28" s="7"/>
      <c r="O28" s="7"/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/>
      <c r="V28" s="7"/>
      <c r="W28" s="7"/>
      <c r="X28" s="7"/>
      <c r="Y28" s="7"/>
      <c r="Z28" s="7"/>
      <c r="AA28" s="8">
        <v>0.0006712962962962962</v>
      </c>
      <c r="AB28" s="9">
        <v>0.0001157407407407408</v>
      </c>
      <c r="AC28" s="18">
        <v>20</v>
      </c>
      <c r="AD28" s="10">
        <v>2010.0001157407407</v>
      </c>
      <c r="AE28" s="11">
        <v>29</v>
      </c>
    </row>
    <row r="29" spans="1:31" ht="15.75" customHeight="1">
      <c r="A29" s="6">
        <v>349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/>
      <c r="M29" s="7">
        <v>0</v>
      </c>
      <c r="N29" s="7"/>
      <c r="O29" s="7"/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/>
      <c r="V29" s="7"/>
      <c r="W29" s="7"/>
      <c r="X29" s="7"/>
      <c r="Y29" s="7"/>
      <c r="Z29" s="7"/>
      <c r="AA29" s="8">
        <v>0.0008217592592592592</v>
      </c>
      <c r="AB29" s="9">
        <v>3.472222222222212E-05</v>
      </c>
      <c r="AC29" s="18">
        <v>0</v>
      </c>
      <c r="AD29" s="10">
        <v>2.999999999999991</v>
      </c>
      <c r="AE29" s="11">
        <v>10</v>
      </c>
    </row>
    <row r="30" spans="1:31" ht="15.75" customHeight="1">
      <c r="A30" s="6">
        <v>354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20</v>
      </c>
      <c r="H30" s="7">
        <v>0</v>
      </c>
      <c r="I30" s="7">
        <v>0</v>
      </c>
      <c r="J30" s="7">
        <v>20</v>
      </c>
      <c r="K30" s="7">
        <v>0</v>
      </c>
      <c r="L30" s="7"/>
      <c r="M30" s="7">
        <v>0</v>
      </c>
      <c r="N30" s="7"/>
      <c r="O30" s="7"/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/>
      <c r="V30" s="7"/>
      <c r="W30" s="7"/>
      <c r="X30" s="7"/>
      <c r="Y30" s="7"/>
      <c r="Z30" s="7"/>
      <c r="AA30" s="8">
        <v>0.0008680555555555555</v>
      </c>
      <c r="AB30" s="9">
        <v>8.101851851851846E-05</v>
      </c>
      <c r="AC30" s="18">
        <v>40</v>
      </c>
      <c r="AD30" s="10">
        <v>4007</v>
      </c>
      <c r="AE30" s="11">
        <v>33</v>
      </c>
    </row>
    <row r="31" spans="1:31" ht="15.75" customHeight="1">
      <c r="A31" s="6">
        <v>342</v>
      </c>
      <c r="B31" s="7">
        <v>0</v>
      </c>
      <c r="C31" s="7">
        <v>0</v>
      </c>
      <c r="D31" s="7">
        <v>0</v>
      </c>
      <c r="E31" s="7">
        <v>20</v>
      </c>
      <c r="F31" s="7">
        <v>0</v>
      </c>
      <c r="G31" s="7">
        <v>0</v>
      </c>
      <c r="H31" s="7">
        <v>0</v>
      </c>
      <c r="I31" s="7">
        <v>20</v>
      </c>
      <c r="J31" s="7">
        <v>0</v>
      </c>
      <c r="K31" s="7">
        <v>0</v>
      </c>
      <c r="L31" s="7"/>
      <c r="M31" s="7">
        <v>0</v>
      </c>
      <c r="N31" s="7"/>
      <c r="O31" s="7"/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/>
      <c r="V31" s="7"/>
      <c r="W31" s="7"/>
      <c r="X31" s="7"/>
      <c r="Y31" s="7"/>
      <c r="Z31" s="7"/>
      <c r="AA31" s="8">
        <v>0.0008449074074074075</v>
      </c>
      <c r="AB31" s="9">
        <v>5.7870370370370454E-05</v>
      </c>
      <c r="AC31" s="18">
        <v>40</v>
      </c>
      <c r="AD31" s="10">
        <v>4005</v>
      </c>
      <c r="AE31" s="11">
        <v>32</v>
      </c>
    </row>
    <row r="32" spans="1:31" ht="15.75" customHeight="1">
      <c r="A32" s="6">
        <v>340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/>
      <c r="M32" s="7">
        <v>0</v>
      </c>
      <c r="N32" s="7"/>
      <c r="O32" s="7"/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/>
      <c r="V32" s="7"/>
      <c r="W32" s="7"/>
      <c r="X32" s="7"/>
      <c r="Y32" s="7"/>
      <c r="Z32" s="7"/>
      <c r="AA32" s="8">
        <v>0.0008912037037037036</v>
      </c>
      <c r="AB32" s="9">
        <v>0.00010416666666666658</v>
      </c>
      <c r="AC32" s="18">
        <v>0</v>
      </c>
      <c r="AD32" s="10">
        <v>8.999999999999993</v>
      </c>
      <c r="AE32" s="11">
        <v>22</v>
      </c>
    </row>
    <row r="33" spans="1:31" ht="15.75" customHeight="1">
      <c r="A33" s="6">
        <v>333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/>
      <c r="M33" s="7">
        <v>0</v>
      </c>
      <c r="N33" s="7"/>
      <c r="O33" s="7"/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/>
      <c r="V33" s="7"/>
      <c r="W33" s="7"/>
      <c r="X33" s="7"/>
      <c r="Y33" s="7"/>
      <c r="Z33" s="7"/>
      <c r="AA33" s="8">
        <v>0.0008101851851851852</v>
      </c>
      <c r="AB33" s="9">
        <v>2.3148148148148117E-05</v>
      </c>
      <c r="AC33" s="18">
        <v>0</v>
      </c>
      <c r="AD33" s="10">
        <v>1.9999999999999973</v>
      </c>
      <c r="AE33" s="11">
        <v>7</v>
      </c>
    </row>
    <row r="34" spans="1:31" ht="15.75" customHeight="1">
      <c r="A34" s="6">
        <v>355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/>
      <c r="M34" s="7">
        <v>0</v>
      </c>
      <c r="N34" s="7"/>
      <c r="O34" s="7"/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/>
      <c r="V34" s="7"/>
      <c r="W34" s="7"/>
      <c r="X34" s="7"/>
      <c r="Y34" s="7"/>
      <c r="Z34" s="7"/>
      <c r="AA34" s="8">
        <v>0.000775462962962963</v>
      </c>
      <c r="AB34" s="9">
        <v>1.1574074074074004E-05</v>
      </c>
      <c r="AC34" s="18">
        <v>0</v>
      </c>
      <c r="AD34" s="10">
        <v>1.000011574074068</v>
      </c>
      <c r="AE34" s="11">
        <v>4</v>
      </c>
    </row>
    <row r="35" spans="1:31" ht="15.75" customHeight="1">
      <c r="A35" s="6">
        <v>321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/>
      <c r="M35" s="7">
        <v>0</v>
      </c>
      <c r="N35" s="7"/>
      <c r="O35" s="7"/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/>
      <c r="V35" s="7"/>
      <c r="W35" s="7"/>
      <c r="X35" s="7"/>
      <c r="Y35" s="7"/>
      <c r="Z35" s="7"/>
      <c r="AA35" s="8">
        <v>0.0011574074074074073</v>
      </c>
      <c r="AB35" s="9">
        <v>0.0003703703703703703</v>
      </c>
      <c r="AC35" s="18">
        <v>0</v>
      </c>
      <c r="AD35" s="10">
        <v>31.999999999999993</v>
      </c>
      <c r="AE35" s="11">
        <v>25</v>
      </c>
    </row>
    <row r="36" spans="1:31" ht="15.75" customHeight="1">
      <c r="A36" s="6">
        <v>320</v>
      </c>
      <c r="B36" s="7">
        <v>0</v>
      </c>
      <c r="C36" s="7">
        <v>0</v>
      </c>
      <c r="D36" s="7">
        <v>0</v>
      </c>
      <c r="E36" s="7">
        <v>0</v>
      </c>
      <c r="F36" s="7">
        <v>20</v>
      </c>
      <c r="G36" s="7">
        <v>0</v>
      </c>
      <c r="H36" s="7">
        <v>0</v>
      </c>
      <c r="I36" s="7">
        <v>0</v>
      </c>
      <c r="J36" s="7">
        <v>60</v>
      </c>
      <c r="K36" s="7">
        <v>0</v>
      </c>
      <c r="L36" s="7"/>
      <c r="M36" s="7">
        <v>0</v>
      </c>
      <c r="N36" s="7"/>
      <c r="O36" s="7"/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/>
      <c r="V36" s="7"/>
      <c r="W36" s="7"/>
      <c r="X36" s="7"/>
      <c r="Y36" s="7"/>
      <c r="Z36" s="7"/>
      <c r="AA36" s="8">
        <v>0.0011226851851851851</v>
      </c>
      <c r="AB36" s="9">
        <v>0.00033564814814814807</v>
      </c>
      <c r="AC36" s="18">
        <v>80</v>
      </c>
      <c r="AD36" s="10">
        <v>8029</v>
      </c>
      <c r="AE36" s="11">
        <v>37</v>
      </c>
    </row>
    <row r="37" spans="1:31" ht="15.75" customHeight="1">
      <c r="A37" s="6">
        <v>352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 t="s">
        <v>24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>
        <v>0.0009375000000000001</v>
      </c>
      <c r="AB37" s="9">
        <v>0.00015046296296296303</v>
      </c>
      <c r="AC37" s="18" t="s">
        <v>24</v>
      </c>
      <c r="AD37" s="10">
        <v>99999</v>
      </c>
      <c r="AE37" s="11" t="s">
        <v>26</v>
      </c>
    </row>
    <row r="38" spans="1:31" ht="15.75" customHeight="1">
      <c r="A38" s="6">
        <v>312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/>
      <c r="M38" s="7">
        <v>0</v>
      </c>
      <c r="N38" s="7"/>
      <c r="O38" s="7"/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/>
      <c r="V38" s="7"/>
      <c r="W38" s="7"/>
      <c r="X38" s="7"/>
      <c r="Y38" s="7"/>
      <c r="Z38" s="7"/>
      <c r="AA38" s="8">
        <v>0.0008796296296296296</v>
      </c>
      <c r="AB38" s="9">
        <v>9.259259259259257E-05</v>
      </c>
      <c r="AC38" s="18">
        <v>0</v>
      </c>
      <c r="AD38" s="10">
        <v>7.999999999999998</v>
      </c>
      <c r="AE38" s="11">
        <v>20</v>
      </c>
    </row>
    <row r="39" spans="1:31" ht="15.75" customHeight="1">
      <c r="A39" s="6">
        <v>343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/>
      <c r="M39" s="7">
        <v>0</v>
      </c>
      <c r="N39" s="7"/>
      <c r="O39" s="7"/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/>
      <c r="V39" s="7"/>
      <c r="W39" s="7"/>
      <c r="X39" s="7"/>
      <c r="Y39" s="7"/>
      <c r="Z39" s="7"/>
      <c r="AA39" s="8">
        <v>0.0007175925925925927</v>
      </c>
      <c r="AB39" s="9">
        <v>6.944444444444435E-05</v>
      </c>
      <c r="AC39" s="18">
        <v>0</v>
      </c>
      <c r="AD39" s="10">
        <v>6.000069444444437</v>
      </c>
      <c r="AE39" s="11">
        <v>17</v>
      </c>
    </row>
    <row r="40" spans="1:31" ht="15.75" customHeight="1">
      <c r="A40" s="6">
        <v>308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/>
      <c r="M40" s="7">
        <v>0</v>
      </c>
      <c r="N40" s="7"/>
      <c r="O40" s="7"/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/>
      <c r="V40" s="7"/>
      <c r="W40" s="7"/>
      <c r="X40" s="7"/>
      <c r="Y40" s="7"/>
      <c r="Z40" s="7"/>
      <c r="AA40" s="8">
        <v>0.0008333333333333334</v>
      </c>
      <c r="AB40" s="9">
        <v>4.629629629629634E-05</v>
      </c>
      <c r="AC40" s="18">
        <v>0</v>
      </c>
      <c r="AD40" s="10">
        <v>4.0000000000000036</v>
      </c>
      <c r="AE40" s="11">
        <v>12</v>
      </c>
    </row>
    <row r="41" spans="1:31" ht="15.75" customHeight="1">
      <c r="A41" s="6">
        <v>356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/>
      <c r="M41" s="7">
        <v>0</v>
      </c>
      <c r="N41" s="7"/>
      <c r="O41" s="7"/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/>
      <c r="V41" s="7"/>
      <c r="W41" s="7"/>
      <c r="X41" s="7"/>
      <c r="Y41" s="7"/>
      <c r="Z41" s="7"/>
      <c r="AA41" s="8">
        <v>0.0007060185185185185</v>
      </c>
      <c r="AB41" s="9">
        <v>8.101851851851857E-05</v>
      </c>
      <c r="AC41" s="18">
        <v>0</v>
      </c>
      <c r="AD41" s="10">
        <v>7.000081018518523</v>
      </c>
      <c r="AE41" s="11">
        <v>19</v>
      </c>
    </row>
    <row r="42" spans="1:31" ht="15.75" customHeight="1">
      <c r="A42" s="6">
        <v>357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/>
      <c r="M42" s="7">
        <v>0</v>
      </c>
      <c r="N42" s="7"/>
      <c r="O42" s="7"/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/>
      <c r="V42" s="7"/>
      <c r="W42" s="7"/>
      <c r="X42" s="7"/>
      <c r="Y42" s="7"/>
      <c r="Z42" s="7"/>
      <c r="AA42" s="8">
        <v>0.0007291666666666667</v>
      </c>
      <c r="AB42" s="9">
        <v>5.7870370370370345E-05</v>
      </c>
      <c r="AC42" s="18">
        <v>0</v>
      </c>
      <c r="AD42" s="10">
        <v>5.000057870370369</v>
      </c>
      <c r="AE42" s="11">
        <v>15</v>
      </c>
    </row>
    <row r="43" spans="1:31" ht="15.75" customHeight="1">
      <c r="A43" s="6">
        <v>345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/>
      <c r="M43" s="7">
        <v>0</v>
      </c>
      <c r="N43" s="7"/>
      <c r="O43" s="7"/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/>
      <c r="V43" s="7"/>
      <c r="W43" s="7"/>
      <c r="X43" s="7"/>
      <c r="Y43" s="7"/>
      <c r="Z43" s="7"/>
      <c r="AA43" s="8">
        <v>0.000775462962962963</v>
      </c>
      <c r="AB43" s="9">
        <v>1.1574074074074004E-05</v>
      </c>
      <c r="AC43" s="18">
        <v>0</v>
      </c>
      <c r="AD43" s="10">
        <v>1.000011574074068</v>
      </c>
      <c r="AE43" s="11">
        <v>4</v>
      </c>
    </row>
    <row r="44" spans="1:31" ht="15.75" customHeight="1">
      <c r="A44" s="6">
        <v>347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/>
      <c r="M44" s="7">
        <v>0</v>
      </c>
      <c r="N44" s="7"/>
      <c r="O44" s="7"/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/>
      <c r="V44" s="7"/>
      <c r="W44" s="7"/>
      <c r="X44" s="7"/>
      <c r="Y44" s="7"/>
      <c r="Z44" s="7"/>
      <c r="AA44" s="8">
        <v>0.000787037037037037</v>
      </c>
      <c r="AB44" s="9">
        <v>0</v>
      </c>
      <c r="AC44" s="18">
        <v>0</v>
      </c>
      <c r="AD44" s="10">
        <v>0</v>
      </c>
      <c r="AE44" s="11">
        <v>1</v>
      </c>
    </row>
    <row r="45" spans="1:31" ht="15.75" customHeight="1">
      <c r="A45" s="6">
        <v>313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/>
      <c r="M45" s="7">
        <v>0</v>
      </c>
      <c r="N45" s="7"/>
      <c r="O45" s="7"/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/>
      <c r="V45" s="7"/>
      <c r="W45" s="7"/>
      <c r="X45" s="7"/>
      <c r="Y45" s="7"/>
      <c r="Z45" s="7"/>
      <c r="AA45" s="8">
        <v>0.000798611111111111</v>
      </c>
      <c r="AB45" s="9">
        <v>1.1574074074074004E-05</v>
      </c>
      <c r="AC45" s="18">
        <v>0</v>
      </c>
      <c r="AD45" s="10">
        <v>0.999999999999994</v>
      </c>
      <c r="AE45" s="11">
        <v>2</v>
      </c>
    </row>
    <row r="46" spans="1:31" ht="15.75" customHeight="1">
      <c r="A46" s="6">
        <v>305</v>
      </c>
      <c r="B46" s="7">
        <v>0</v>
      </c>
      <c r="C46" s="7">
        <v>0</v>
      </c>
      <c r="D46" s="7">
        <v>0</v>
      </c>
      <c r="E46" s="7">
        <v>0</v>
      </c>
      <c r="F46" s="7">
        <v>20</v>
      </c>
      <c r="G46" s="7">
        <v>0</v>
      </c>
      <c r="H46" s="7">
        <v>0</v>
      </c>
      <c r="I46" s="7">
        <v>20</v>
      </c>
      <c r="J46" s="7">
        <v>0</v>
      </c>
      <c r="K46" s="7">
        <v>0</v>
      </c>
      <c r="L46" s="7"/>
      <c r="M46" s="7">
        <v>0</v>
      </c>
      <c r="N46" s="7"/>
      <c r="O46" s="7"/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/>
      <c r="V46" s="7"/>
      <c r="W46" s="7"/>
      <c r="X46" s="7"/>
      <c r="Y46" s="7"/>
      <c r="Z46" s="7"/>
      <c r="AA46" s="8">
        <v>0.0009606481481481481</v>
      </c>
      <c r="AB46" s="9">
        <v>0.00017361111111111104</v>
      </c>
      <c r="AC46" s="18">
        <v>40</v>
      </c>
      <c r="AD46" s="10">
        <v>4015</v>
      </c>
      <c r="AE46" s="11">
        <v>35</v>
      </c>
    </row>
    <row r="47" spans="1:31" ht="15.75" customHeight="1">
      <c r="A47" s="6">
        <v>346</v>
      </c>
      <c r="B47" s="7" t="s">
        <v>24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8"/>
      <c r="AB47" s="9" t="s">
        <v>26</v>
      </c>
      <c r="AC47" s="18" t="s">
        <v>24</v>
      </c>
      <c r="AD47" s="10">
        <v>99999</v>
      </c>
      <c r="AE47" s="11" t="s">
        <v>26</v>
      </c>
    </row>
    <row r="48" spans="1:31" ht="15.75" customHeight="1">
      <c r="A48" s="6">
        <v>315</v>
      </c>
      <c r="B48" s="7">
        <v>0</v>
      </c>
      <c r="C48" s="7">
        <v>0</v>
      </c>
      <c r="D48" s="7">
        <v>0</v>
      </c>
      <c r="E48" s="7">
        <v>0</v>
      </c>
      <c r="F48" s="7">
        <v>20</v>
      </c>
      <c r="G48" s="7">
        <v>20</v>
      </c>
      <c r="H48" s="7">
        <v>0</v>
      </c>
      <c r="I48" s="7">
        <v>20</v>
      </c>
      <c r="J48" s="7">
        <v>60</v>
      </c>
      <c r="K48" s="7">
        <v>20</v>
      </c>
      <c r="L48" s="7"/>
      <c r="M48" s="7">
        <v>0</v>
      </c>
      <c r="N48" s="7"/>
      <c r="O48" s="7"/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 t="s">
        <v>24</v>
      </c>
      <c r="V48" s="7"/>
      <c r="W48" s="7"/>
      <c r="X48" s="7"/>
      <c r="Y48" s="7"/>
      <c r="Z48" s="7"/>
      <c r="AA48" s="8">
        <v>0.0008449074074074075</v>
      </c>
      <c r="AB48" s="9">
        <v>5.7870370370370454E-05</v>
      </c>
      <c r="AC48" s="18" t="s">
        <v>24</v>
      </c>
      <c r="AD48" s="10">
        <v>99999</v>
      </c>
      <c r="AE48" s="11" t="s">
        <v>26</v>
      </c>
    </row>
    <row r="49" spans="1:31" ht="15.75" customHeight="1">
      <c r="A49" s="6">
        <v>328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/>
      <c r="M49" s="7">
        <v>0</v>
      </c>
      <c r="N49" s="7"/>
      <c r="O49" s="7"/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/>
      <c r="V49" s="7"/>
      <c r="W49" s="7"/>
      <c r="X49" s="7"/>
      <c r="Y49" s="7"/>
      <c r="Z49" s="7"/>
      <c r="AA49" s="8">
        <v>0.0007523148148148147</v>
      </c>
      <c r="AB49" s="9">
        <v>3.472222222222234E-05</v>
      </c>
      <c r="AC49" s="18">
        <v>0</v>
      </c>
      <c r="AD49" s="10">
        <v>3.000034722222232</v>
      </c>
      <c r="AE49" s="11">
        <v>11</v>
      </c>
    </row>
    <row r="50" spans="1:31" ht="15.75" customHeight="1">
      <c r="A50" s="6">
        <v>309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20</v>
      </c>
      <c r="J50" s="7">
        <v>20</v>
      </c>
      <c r="K50" s="7">
        <v>0</v>
      </c>
      <c r="L50" s="7"/>
      <c r="M50" s="7">
        <v>0</v>
      </c>
      <c r="N50" s="7"/>
      <c r="O50" s="7"/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/>
      <c r="V50" s="7"/>
      <c r="W50" s="7"/>
      <c r="X50" s="7"/>
      <c r="Y50" s="7"/>
      <c r="Z50" s="7"/>
      <c r="AA50" s="8">
        <v>0.0010185185185185186</v>
      </c>
      <c r="AB50" s="9">
        <v>0.0002314814814814816</v>
      </c>
      <c r="AC50" s="18">
        <v>40</v>
      </c>
      <c r="AD50" s="10">
        <v>4020</v>
      </c>
      <c r="AE50" s="11">
        <v>36</v>
      </c>
    </row>
    <row r="51" spans="1:31" ht="15.75" customHeight="1">
      <c r="A51" s="6">
        <v>310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/>
      <c r="M51" s="7">
        <v>0</v>
      </c>
      <c r="N51" s="7"/>
      <c r="O51" s="7"/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/>
      <c r="V51" s="7"/>
      <c r="W51" s="7"/>
      <c r="X51" s="7"/>
      <c r="Y51" s="7"/>
      <c r="Z51" s="7"/>
      <c r="AA51" s="8">
        <v>0.0006944444444444445</v>
      </c>
      <c r="AB51" s="9">
        <v>9.259259259259257E-05</v>
      </c>
      <c r="AC51" s="18">
        <v>0</v>
      </c>
      <c r="AD51" s="10">
        <v>8.00009259259259</v>
      </c>
      <c r="AE51" s="11">
        <v>21</v>
      </c>
    </row>
    <row r="52" spans="1:31" ht="15.75" customHeight="1">
      <c r="A52" s="6">
        <v>329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20</v>
      </c>
      <c r="J52" s="7">
        <v>0</v>
      </c>
      <c r="K52" s="7">
        <v>0</v>
      </c>
      <c r="L52" s="7"/>
      <c r="M52" s="7">
        <v>0</v>
      </c>
      <c r="N52" s="7"/>
      <c r="O52" s="7"/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/>
      <c r="V52" s="7"/>
      <c r="W52" s="7"/>
      <c r="X52" s="7"/>
      <c r="Y52" s="7"/>
      <c r="Z52" s="7"/>
      <c r="AA52" s="8">
        <v>0.0007407407407407407</v>
      </c>
      <c r="AB52" s="9">
        <v>4.629629629629634E-05</v>
      </c>
      <c r="AC52" s="18">
        <v>20</v>
      </c>
      <c r="AD52" s="10">
        <v>2004.0000462962962</v>
      </c>
      <c r="AE52" s="11">
        <v>28</v>
      </c>
    </row>
    <row r="53" spans="1:31" ht="15.75" customHeight="1">
      <c r="A53" s="6">
        <v>341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/>
      <c r="M53" s="7">
        <v>0</v>
      </c>
      <c r="N53" s="7"/>
      <c r="O53" s="7"/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/>
      <c r="V53" s="7"/>
      <c r="W53" s="7"/>
      <c r="X53" s="7"/>
      <c r="Y53" s="7"/>
      <c r="Z53" s="7"/>
      <c r="AA53" s="8">
        <v>0.0007638888888888889</v>
      </c>
      <c r="AB53" s="9">
        <v>2.3148148148148117E-05</v>
      </c>
      <c r="AC53" s="18">
        <v>0</v>
      </c>
      <c r="AD53" s="10">
        <v>2.0000231481481454</v>
      </c>
      <c r="AE53" s="11">
        <v>9</v>
      </c>
    </row>
    <row r="54" spans="1:31" ht="15.75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8"/>
      <c r="AB54" s="9" t="s">
        <v>26</v>
      </c>
      <c r="AC54" s="18" t="s">
        <v>26</v>
      </c>
      <c r="AD54" s="10">
        <v>99999</v>
      </c>
      <c r="AE54" s="11" t="s">
        <v>26</v>
      </c>
    </row>
    <row r="55" spans="1:31" ht="15.75" customHeigh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8"/>
      <c r="AB55" s="9" t="s">
        <v>26</v>
      </c>
      <c r="AC55" s="18" t="s">
        <v>26</v>
      </c>
      <c r="AD55" s="10">
        <v>99999</v>
      </c>
      <c r="AE55" s="11" t="s">
        <v>26</v>
      </c>
    </row>
    <row r="56" spans="1:31" ht="15.75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8"/>
      <c r="AB56" s="9" t="s">
        <v>26</v>
      </c>
      <c r="AC56" s="18" t="s">
        <v>26</v>
      </c>
      <c r="AD56" s="10">
        <v>99999</v>
      </c>
      <c r="AE56" s="11" t="s">
        <v>26</v>
      </c>
    </row>
    <row r="57" spans="1:31" ht="15.7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8"/>
      <c r="AB57" s="9" t="s">
        <v>26</v>
      </c>
      <c r="AC57" s="18" t="s">
        <v>26</v>
      </c>
      <c r="AD57" s="10">
        <v>99999</v>
      </c>
      <c r="AE57" s="11" t="s">
        <v>26</v>
      </c>
    </row>
    <row r="58" spans="1:31" ht="15.75" customHeight="1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8"/>
      <c r="AB58" s="9" t="s">
        <v>26</v>
      </c>
      <c r="AC58" s="18" t="s">
        <v>26</v>
      </c>
      <c r="AD58" s="10">
        <v>99999</v>
      </c>
      <c r="AE58" s="11" t="s">
        <v>26</v>
      </c>
    </row>
    <row r="59" spans="1:31" ht="15.75" customHeight="1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8"/>
      <c r="AB59" s="9" t="s">
        <v>26</v>
      </c>
      <c r="AC59" s="18" t="s">
        <v>26</v>
      </c>
      <c r="AD59" s="10">
        <v>99999</v>
      </c>
      <c r="AE59" s="11" t="s">
        <v>26</v>
      </c>
    </row>
    <row r="60" spans="1:31" ht="15.75" customHeight="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8"/>
      <c r="AB60" s="9" t="s">
        <v>26</v>
      </c>
      <c r="AC60" s="18" t="s">
        <v>26</v>
      </c>
      <c r="AD60" s="10">
        <v>99999</v>
      </c>
      <c r="AE60" s="11" t="s">
        <v>26</v>
      </c>
    </row>
    <row r="61" spans="1:31" ht="15.75" customHeight="1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8"/>
      <c r="AB61" s="9" t="s">
        <v>26</v>
      </c>
      <c r="AC61" s="18" t="s">
        <v>26</v>
      </c>
      <c r="AD61" s="10">
        <v>99999</v>
      </c>
      <c r="AE61" s="11" t="s">
        <v>26</v>
      </c>
    </row>
    <row r="62" spans="1:31" ht="15.75" customHeight="1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8"/>
      <c r="AB62" s="9" t="s">
        <v>26</v>
      </c>
      <c r="AC62" s="18" t="s">
        <v>26</v>
      </c>
      <c r="AD62" s="10">
        <v>99999</v>
      </c>
      <c r="AE62" s="11" t="s">
        <v>26</v>
      </c>
    </row>
    <row r="63" spans="1:31" ht="15.7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8"/>
      <c r="AB63" s="9" t="s">
        <v>26</v>
      </c>
      <c r="AC63" s="18" t="s">
        <v>26</v>
      </c>
      <c r="AD63" s="10">
        <v>99999</v>
      </c>
      <c r="AE63" s="11" t="s">
        <v>26</v>
      </c>
    </row>
    <row r="64" spans="1:31" ht="15.75" customHeight="1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8"/>
      <c r="AB64" s="9" t="s">
        <v>26</v>
      </c>
      <c r="AC64" s="18" t="s">
        <v>26</v>
      </c>
      <c r="AD64" s="10">
        <v>99999</v>
      </c>
      <c r="AE64" s="11" t="s">
        <v>26</v>
      </c>
    </row>
    <row r="65" spans="1:31" ht="15.75" customHeight="1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8"/>
      <c r="AB65" s="9" t="s">
        <v>26</v>
      </c>
      <c r="AC65" s="18" t="s">
        <v>26</v>
      </c>
      <c r="AD65" s="10">
        <v>99999</v>
      </c>
      <c r="AE65" s="11" t="s">
        <v>26</v>
      </c>
    </row>
    <row r="66" spans="1:31" ht="15.7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8"/>
      <c r="AB66" s="9" t="s">
        <v>26</v>
      </c>
      <c r="AC66" s="18" t="s">
        <v>26</v>
      </c>
      <c r="AD66" s="10">
        <v>99999</v>
      </c>
      <c r="AE66" s="11" t="s">
        <v>26</v>
      </c>
    </row>
    <row r="67" spans="1:31" ht="15.75" customHeight="1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8"/>
      <c r="AB67" s="9" t="s">
        <v>26</v>
      </c>
      <c r="AC67" s="18" t="s">
        <v>26</v>
      </c>
      <c r="AD67" s="10">
        <v>99999</v>
      </c>
      <c r="AE67" s="11" t="s">
        <v>26</v>
      </c>
    </row>
    <row r="68" spans="1:31" ht="15.75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8"/>
      <c r="AB68" s="9" t="s">
        <v>26</v>
      </c>
      <c r="AC68" s="18" t="s">
        <v>26</v>
      </c>
      <c r="AD68" s="10">
        <v>99999</v>
      </c>
      <c r="AE68" s="11" t="s">
        <v>26</v>
      </c>
    </row>
    <row r="69" spans="1:31" ht="15.75" customHeight="1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8"/>
      <c r="AB69" s="9" t="s">
        <v>26</v>
      </c>
      <c r="AC69" s="18" t="s">
        <v>26</v>
      </c>
      <c r="AD69" s="10">
        <v>99999</v>
      </c>
      <c r="AE69" s="11" t="s">
        <v>26</v>
      </c>
    </row>
    <row r="70" spans="1:31" ht="15.75" customHeight="1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8"/>
      <c r="AB70" s="9" t="s">
        <v>26</v>
      </c>
      <c r="AC70" s="18" t="s">
        <v>26</v>
      </c>
      <c r="AD70" s="10">
        <v>99999</v>
      </c>
      <c r="AE70" s="11" t="s">
        <v>26</v>
      </c>
    </row>
    <row r="71" spans="1:31" ht="15.75" customHeight="1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8"/>
      <c r="AB71" s="9" t="s">
        <v>26</v>
      </c>
      <c r="AC71" s="18" t="s">
        <v>26</v>
      </c>
      <c r="AD71" s="10">
        <v>99999</v>
      </c>
      <c r="AE71" s="11" t="s">
        <v>26</v>
      </c>
    </row>
    <row r="72" spans="1:31" ht="15.7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8"/>
      <c r="AB72" s="9" t="s">
        <v>26</v>
      </c>
      <c r="AC72" s="18" t="s">
        <v>26</v>
      </c>
      <c r="AD72" s="10">
        <v>99999</v>
      </c>
      <c r="AE72" s="11" t="s">
        <v>26</v>
      </c>
    </row>
    <row r="73" spans="1:31" ht="15.75" customHeight="1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8"/>
      <c r="AB73" s="9" t="s">
        <v>26</v>
      </c>
      <c r="AC73" s="18" t="s">
        <v>26</v>
      </c>
      <c r="AD73" s="10">
        <v>99999</v>
      </c>
      <c r="AE73" s="11" t="s">
        <v>26</v>
      </c>
    </row>
    <row r="74" spans="1:31" ht="15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8"/>
      <c r="AB74" s="9" t="s">
        <v>26</v>
      </c>
      <c r="AC74" s="18" t="s">
        <v>26</v>
      </c>
      <c r="AD74" s="10">
        <v>99999</v>
      </c>
      <c r="AE74" s="11" t="s">
        <v>26</v>
      </c>
    </row>
    <row r="75" spans="1:31" ht="15.75" customHeight="1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8"/>
      <c r="AB75" s="9" t="s">
        <v>26</v>
      </c>
      <c r="AC75" s="18" t="s">
        <v>26</v>
      </c>
      <c r="AD75" s="10">
        <v>99999</v>
      </c>
      <c r="AE75" s="11" t="s">
        <v>26</v>
      </c>
    </row>
    <row r="76" spans="1:31" ht="15.75" customHeight="1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8"/>
      <c r="AB76" s="9" t="s">
        <v>26</v>
      </c>
      <c r="AC76" s="18" t="s">
        <v>26</v>
      </c>
      <c r="AD76" s="10">
        <v>99999</v>
      </c>
      <c r="AE76" s="11" t="s">
        <v>26</v>
      </c>
    </row>
    <row r="77" spans="1:31" ht="15.75" customHeight="1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8"/>
      <c r="AB77" s="9" t="s">
        <v>26</v>
      </c>
      <c r="AC77" s="18" t="s">
        <v>26</v>
      </c>
      <c r="AD77" s="10">
        <v>99999</v>
      </c>
      <c r="AE77" s="11" t="s">
        <v>26</v>
      </c>
    </row>
    <row r="78" spans="1:31" ht="15.75" customHeight="1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8"/>
      <c r="AB78" s="9" t="s">
        <v>26</v>
      </c>
      <c r="AC78" s="18" t="s">
        <v>26</v>
      </c>
      <c r="AD78" s="10">
        <v>99999</v>
      </c>
      <c r="AE78" s="11" t="s">
        <v>26</v>
      </c>
    </row>
    <row r="79" spans="1:31" ht="15.75" customHeight="1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8"/>
      <c r="AB79" s="9" t="s">
        <v>26</v>
      </c>
      <c r="AC79" s="18" t="s">
        <v>26</v>
      </c>
      <c r="AD79" s="10">
        <v>99999</v>
      </c>
      <c r="AE79" s="11" t="s">
        <v>26</v>
      </c>
    </row>
    <row r="80" spans="1:31" ht="15.7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8"/>
      <c r="AB80" s="9" t="s">
        <v>26</v>
      </c>
      <c r="AC80" s="18" t="s">
        <v>26</v>
      </c>
      <c r="AD80" s="10">
        <v>99999</v>
      </c>
      <c r="AE80" s="11" t="s">
        <v>26</v>
      </c>
    </row>
    <row r="81" spans="1:31" ht="15.75" customHeight="1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8"/>
      <c r="AB81" s="9" t="s">
        <v>26</v>
      </c>
      <c r="AC81" s="18" t="s">
        <v>26</v>
      </c>
      <c r="AD81" s="10">
        <v>99999</v>
      </c>
      <c r="AE81" s="11" t="s">
        <v>26</v>
      </c>
    </row>
    <row r="82" spans="1:31" ht="15.75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8"/>
      <c r="AB82" s="9" t="s">
        <v>26</v>
      </c>
      <c r="AC82" s="18" t="s">
        <v>26</v>
      </c>
      <c r="AD82" s="10">
        <v>99999</v>
      </c>
      <c r="AE82" s="11" t="s">
        <v>26</v>
      </c>
    </row>
    <row r="83" spans="1:31" ht="15.75" customHeight="1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8"/>
      <c r="AB83" s="9" t="s">
        <v>26</v>
      </c>
      <c r="AC83" s="18" t="s">
        <v>26</v>
      </c>
      <c r="AD83" s="10">
        <v>99999</v>
      </c>
      <c r="AE83" s="11" t="s">
        <v>26</v>
      </c>
    </row>
    <row r="84" spans="1:31" ht="15.75" customHeight="1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8"/>
      <c r="AB84" s="9" t="s">
        <v>26</v>
      </c>
      <c r="AC84" s="18" t="s">
        <v>26</v>
      </c>
      <c r="AD84" s="10">
        <v>99999</v>
      </c>
      <c r="AE84" s="11" t="s">
        <v>26</v>
      </c>
    </row>
    <row r="85" spans="1:31" ht="15.75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8"/>
      <c r="AB85" s="9" t="s">
        <v>26</v>
      </c>
      <c r="AC85" s="18" t="s">
        <v>26</v>
      </c>
      <c r="AD85" s="10">
        <v>99999</v>
      </c>
      <c r="AE85" s="11" t="s">
        <v>26</v>
      </c>
    </row>
    <row r="86" spans="1:31" ht="15.75" customHeight="1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8"/>
      <c r="AB86" s="9" t="s">
        <v>26</v>
      </c>
      <c r="AC86" s="18" t="s">
        <v>26</v>
      </c>
      <c r="AD86" s="10">
        <v>99999</v>
      </c>
      <c r="AE86" s="11" t="s">
        <v>26</v>
      </c>
    </row>
    <row r="87" spans="1:31" ht="15.75" customHeight="1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8"/>
      <c r="AB87" s="9" t="s">
        <v>26</v>
      </c>
      <c r="AC87" s="18" t="s">
        <v>26</v>
      </c>
      <c r="AD87" s="10">
        <v>99999</v>
      </c>
      <c r="AE87" s="11" t="s">
        <v>26</v>
      </c>
    </row>
    <row r="88" spans="1:31" ht="15.75" customHeight="1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8"/>
      <c r="AB88" s="9" t="s">
        <v>26</v>
      </c>
      <c r="AC88" s="18" t="s">
        <v>26</v>
      </c>
      <c r="AD88" s="10">
        <v>99999</v>
      </c>
      <c r="AE88" s="11" t="s">
        <v>26</v>
      </c>
    </row>
    <row r="89" spans="1:31" ht="15.75" customHeight="1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8"/>
      <c r="AB89" s="9" t="s">
        <v>26</v>
      </c>
      <c r="AC89" s="18" t="s">
        <v>26</v>
      </c>
      <c r="AD89" s="10">
        <v>99999</v>
      </c>
      <c r="AE89" s="11" t="s">
        <v>26</v>
      </c>
    </row>
    <row r="90" spans="1:31" ht="15.75" customHeight="1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8"/>
      <c r="AB90" s="9" t="s">
        <v>26</v>
      </c>
      <c r="AC90" s="18" t="s">
        <v>26</v>
      </c>
      <c r="AD90" s="10">
        <v>99999</v>
      </c>
      <c r="AE90" s="11" t="s">
        <v>26</v>
      </c>
    </row>
    <row r="91" spans="1:31" ht="15.75" customHeight="1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8"/>
      <c r="AB91" s="9" t="s">
        <v>26</v>
      </c>
      <c r="AC91" s="18" t="s">
        <v>26</v>
      </c>
      <c r="AD91" s="10">
        <v>99999</v>
      </c>
      <c r="AE91" s="11" t="s">
        <v>26</v>
      </c>
    </row>
    <row r="92" spans="1:31" ht="15.75" customHeight="1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8"/>
      <c r="AB92" s="9" t="s">
        <v>26</v>
      </c>
      <c r="AC92" s="18" t="s">
        <v>26</v>
      </c>
      <c r="AD92" s="10">
        <v>99999</v>
      </c>
      <c r="AE92" s="11" t="s">
        <v>26</v>
      </c>
    </row>
    <row r="93" spans="1:31" ht="15.75" customHeight="1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8"/>
      <c r="AB93" s="9" t="s">
        <v>26</v>
      </c>
      <c r="AC93" s="18" t="s">
        <v>26</v>
      </c>
      <c r="AD93" s="10">
        <v>99999</v>
      </c>
      <c r="AE93" s="11" t="s">
        <v>26</v>
      </c>
    </row>
    <row r="94" spans="1:31" ht="15.75" customHeight="1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8"/>
      <c r="AB94" s="9" t="s">
        <v>26</v>
      </c>
      <c r="AC94" s="18" t="s">
        <v>26</v>
      </c>
      <c r="AD94" s="10">
        <v>99999</v>
      </c>
      <c r="AE94" s="11" t="s">
        <v>26</v>
      </c>
    </row>
    <row r="95" spans="1:31" ht="15.75" customHeight="1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8"/>
      <c r="AB95" s="9" t="s">
        <v>26</v>
      </c>
      <c r="AC95" s="18" t="s">
        <v>26</v>
      </c>
      <c r="AD95" s="10">
        <v>99999</v>
      </c>
      <c r="AE95" s="11" t="s">
        <v>26</v>
      </c>
    </row>
    <row r="96" spans="1:31" ht="15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8"/>
      <c r="AB96" s="9" t="s">
        <v>26</v>
      </c>
      <c r="AC96" s="18" t="s">
        <v>26</v>
      </c>
      <c r="AD96" s="10">
        <v>99999</v>
      </c>
      <c r="AE96" s="11" t="s">
        <v>26</v>
      </c>
    </row>
    <row r="97" spans="1:31" ht="15.75" customHeight="1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8"/>
      <c r="AB97" s="9" t="s">
        <v>26</v>
      </c>
      <c r="AC97" s="18" t="s">
        <v>26</v>
      </c>
      <c r="AD97" s="10">
        <v>99999</v>
      </c>
      <c r="AE97" s="11" t="s">
        <v>26</v>
      </c>
    </row>
    <row r="98" spans="1:31" ht="15.75" customHeight="1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8"/>
      <c r="AB98" s="9" t="s">
        <v>26</v>
      </c>
      <c r="AC98" s="18" t="s">
        <v>26</v>
      </c>
      <c r="AD98" s="10">
        <v>99999</v>
      </c>
      <c r="AE98" s="11" t="s">
        <v>26</v>
      </c>
    </row>
    <row r="99" spans="1:31" ht="15.75" customHeight="1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8"/>
      <c r="AB99" s="9" t="s">
        <v>26</v>
      </c>
      <c r="AC99" s="18" t="s">
        <v>26</v>
      </c>
      <c r="AD99" s="10">
        <v>99999</v>
      </c>
      <c r="AE99" s="11" t="s">
        <v>26</v>
      </c>
    </row>
    <row r="100" spans="1:31" ht="15.75" customHeight="1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8"/>
      <c r="AB100" s="9" t="s">
        <v>26</v>
      </c>
      <c r="AC100" s="18" t="s">
        <v>26</v>
      </c>
      <c r="AD100" s="10">
        <v>99999</v>
      </c>
      <c r="AE100" s="11" t="s">
        <v>26</v>
      </c>
    </row>
    <row r="101" spans="1:31" ht="15.75" customHeight="1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8"/>
      <c r="AB101" s="9" t="s">
        <v>26</v>
      </c>
      <c r="AC101" s="18" t="s">
        <v>26</v>
      </c>
      <c r="AD101" s="10">
        <v>99999</v>
      </c>
      <c r="AE101" s="11" t="s">
        <v>26</v>
      </c>
    </row>
    <row r="102" spans="1:31" ht="15.75" customHeight="1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8"/>
      <c r="AB102" s="9" t="s">
        <v>26</v>
      </c>
      <c r="AC102" s="18" t="s">
        <v>26</v>
      </c>
      <c r="AD102" s="10">
        <v>99999</v>
      </c>
      <c r="AE102" s="11" t="s">
        <v>26</v>
      </c>
    </row>
    <row r="103" ht="12.75">
      <c r="A103" s="13" t="s">
        <v>13</v>
      </c>
    </row>
  </sheetData>
  <sheetProtection selectLockedCells="1"/>
  <mergeCells count="39">
    <mergeCell ref="A1:E1"/>
    <mergeCell ref="F1:G1"/>
    <mergeCell ref="H1:J1"/>
    <mergeCell ref="K1:L1"/>
    <mergeCell ref="N1:P1"/>
    <mergeCell ref="Q1:R1"/>
    <mergeCell ref="T1:V1"/>
    <mergeCell ref="W1:Z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Z2:Z3"/>
    <mergeCell ref="O2:O3"/>
    <mergeCell ref="P2:P3"/>
    <mergeCell ref="Q2:Q3"/>
    <mergeCell ref="R2:R3"/>
    <mergeCell ref="S2:S3"/>
    <mergeCell ref="T2:T3"/>
    <mergeCell ref="AA2:AA3"/>
    <mergeCell ref="AB2:AB3"/>
    <mergeCell ref="AC2:AC3"/>
    <mergeCell ref="AD2:AD3"/>
    <mergeCell ref="AE2:AE3"/>
    <mergeCell ref="U2:U3"/>
    <mergeCell ref="V2:V3"/>
    <mergeCell ref="W2:W3"/>
    <mergeCell ref="X2:X3"/>
    <mergeCell ref="Y2:Y3"/>
  </mergeCells>
  <conditionalFormatting sqref="AC4:AC102">
    <cfRule type="cellIs" priority="3" dxfId="2" operator="equal" stopIfTrue="1">
      <formula>"E"</formula>
    </cfRule>
  </conditionalFormatting>
  <conditionalFormatting sqref="AD4:AD102">
    <cfRule type="cellIs" priority="2" dxfId="1" operator="equal" stopIfTrue="1">
      <formula>"E"</formula>
    </cfRule>
  </conditionalFormatting>
  <conditionalFormatting sqref="AE4:AE102">
    <cfRule type="cellIs" priority="1" dxfId="0" operator="between" stopIfTrue="1">
      <formula>1</formula>
      <formula>6</formula>
    </cfRule>
  </conditionalFormatting>
  <dataValidations count="3">
    <dataValidation operator="equal" allowBlank="1" showErrorMessage="1" sqref="A1:G1 K1:L1">
      <formula1>0</formula1>
    </dataValidation>
    <dataValidation type="list" operator="equal" allowBlank="1" showErrorMessage="1" errorTitle="Height Error" error="Invalid jump height entry. Enter a valid height from the dropdown list." sqref="R1">
      <formula1>"80,90,100"</formula1>
    </dataValidation>
    <dataValidation type="list" operator="equal" allowBlank="1" showErrorMessage="1" errorTitle="Height Error" error="Invalid jump height entry. Enter a valid height from the dropdown list." sqref="Q1">
      <formula1>"Min,80,90,100"</formula1>
    </dataValidation>
  </dataValidations>
  <printOptions/>
  <pageMargins left="0.3937007874015748" right="0.15748031496062992" top="0.15748031496062992" bottom="0.11811023622047245" header="0.5118110236220472" footer="0.5118110236220472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E103"/>
  <sheetViews>
    <sheetView zoomScalePageLayoutView="0" workbookViewId="0" topLeftCell="A1">
      <selection activeCell="AA13" sqref="AA13"/>
    </sheetView>
  </sheetViews>
  <sheetFormatPr defaultColWidth="11.57421875" defaultRowHeight="12.75"/>
  <cols>
    <col min="1" max="1" width="6.7109375" style="1" customWidth="1"/>
    <col min="2" max="26" width="3.7109375" style="2" customWidth="1"/>
    <col min="27" max="27" width="9.421875" style="2" customWidth="1"/>
    <col min="28" max="28" width="10.140625" style="2" customWidth="1"/>
    <col min="29" max="29" width="11.00390625" style="2" customWidth="1"/>
    <col min="30" max="30" width="0" style="2" hidden="1" customWidth="1"/>
    <col min="31" max="31" width="11.28125" style="2" customWidth="1"/>
    <col min="32" max="34" width="11.57421875" style="0" customWidth="1"/>
    <col min="35" max="248" width="9.140625" style="0" customWidth="1"/>
  </cols>
  <sheetData>
    <row r="1" spans="1:31" ht="50.25" customHeight="1">
      <c r="A1" s="29" t="s">
        <v>0</v>
      </c>
      <c r="B1" s="29"/>
      <c r="C1" s="29"/>
      <c r="D1" s="29"/>
      <c r="E1" s="29"/>
      <c r="F1" s="30" t="s">
        <v>1</v>
      </c>
      <c r="G1" s="30"/>
      <c r="H1" s="31" t="s">
        <v>14</v>
      </c>
      <c r="I1" s="32"/>
      <c r="J1" s="33"/>
      <c r="K1" s="30" t="s">
        <v>2</v>
      </c>
      <c r="L1" s="30"/>
      <c r="M1" s="15" t="s">
        <v>19</v>
      </c>
      <c r="N1" s="34" t="s">
        <v>3</v>
      </c>
      <c r="O1" s="34"/>
      <c r="P1" s="34"/>
      <c r="Q1" s="35">
        <v>90</v>
      </c>
      <c r="R1" s="36"/>
      <c r="S1"/>
      <c r="T1" s="25" t="s">
        <v>4</v>
      </c>
      <c r="U1" s="25"/>
      <c r="V1" s="25"/>
      <c r="W1" s="26">
        <v>450</v>
      </c>
      <c r="X1" s="27"/>
      <c r="Y1" s="27"/>
      <c r="Z1" s="28"/>
      <c r="AA1" s="4" t="s">
        <v>5</v>
      </c>
      <c r="AB1" s="14">
        <v>517</v>
      </c>
      <c r="AC1" s="3" t="s">
        <v>6</v>
      </c>
      <c r="AD1"/>
      <c r="AE1" s="19">
        <v>0.000787037037037037</v>
      </c>
    </row>
    <row r="2" spans="1:31" ht="12.75" customHeight="1">
      <c r="A2" s="23" t="s">
        <v>7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4">
        <v>11</v>
      </c>
      <c r="M2" s="24">
        <v>12</v>
      </c>
      <c r="N2" s="24">
        <v>13</v>
      </c>
      <c r="O2" s="37" t="s">
        <v>22</v>
      </c>
      <c r="P2" s="23">
        <v>15</v>
      </c>
      <c r="Q2" s="23">
        <v>16</v>
      </c>
      <c r="R2" s="23">
        <v>17</v>
      </c>
      <c r="S2" s="23">
        <v>18</v>
      </c>
      <c r="T2" s="38" t="s">
        <v>23</v>
      </c>
      <c r="U2" s="23"/>
      <c r="V2" s="23"/>
      <c r="W2" s="23"/>
      <c r="X2" s="23"/>
      <c r="Y2" s="23"/>
      <c r="Z2" s="23"/>
      <c r="AA2" s="20" t="s">
        <v>8</v>
      </c>
      <c r="AB2" s="21" t="s">
        <v>9</v>
      </c>
      <c r="AC2" s="22" t="s">
        <v>10</v>
      </c>
      <c r="AD2" s="22" t="s">
        <v>11</v>
      </c>
      <c r="AE2" s="20" t="s">
        <v>12</v>
      </c>
    </row>
    <row r="3" spans="1:31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4"/>
      <c r="N3" s="24"/>
      <c r="O3" s="2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0"/>
      <c r="AB3" s="21"/>
      <c r="AC3" s="22"/>
      <c r="AD3" s="22"/>
      <c r="AE3" s="20"/>
    </row>
    <row r="4" spans="1:31" ht="15.75" customHeight="1">
      <c r="A4" s="6">
        <v>402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/>
      <c r="M4" s="7">
        <v>5</v>
      </c>
      <c r="N4" s="7"/>
      <c r="O4" s="7"/>
      <c r="P4" s="7">
        <v>65</v>
      </c>
      <c r="Q4" s="7" t="s">
        <v>25</v>
      </c>
      <c r="R4" s="7"/>
      <c r="S4" s="7"/>
      <c r="T4" s="7"/>
      <c r="U4" s="7"/>
      <c r="V4" s="7"/>
      <c r="W4" s="7"/>
      <c r="X4" s="7"/>
      <c r="Y4" s="7"/>
      <c r="Z4" s="7"/>
      <c r="AA4" s="8">
        <v>0.0008796296296296296</v>
      </c>
      <c r="AB4" s="9">
        <v>9.259259259259257E-05</v>
      </c>
      <c r="AC4" s="18" t="s">
        <v>25</v>
      </c>
      <c r="AD4" s="10">
        <v>99999</v>
      </c>
      <c r="AE4" s="11" t="s">
        <v>26</v>
      </c>
    </row>
    <row r="5" spans="1:31" ht="15.75" customHeight="1">
      <c r="A5" s="6">
        <v>403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/>
      <c r="M5" s="7">
        <v>0</v>
      </c>
      <c r="N5" s="7"/>
      <c r="O5" s="7"/>
      <c r="P5" s="7">
        <v>0</v>
      </c>
      <c r="Q5" s="7">
        <v>0</v>
      </c>
      <c r="R5" s="7">
        <v>0</v>
      </c>
      <c r="S5" s="7">
        <v>0</v>
      </c>
      <c r="T5" s="7">
        <v>0</v>
      </c>
      <c r="U5" s="7"/>
      <c r="V5" s="7"/>
      <c r="W5" s="7"/>
      <c r="X5" s="7"/>
      <c r="Y5" s="7"/>
      <c r="Z5" s="7"/>
      <c r="AA5" s="8">
        <v>0.0007638888888888889</v>
      </c>
      <c r="AB5" s="9">
        <v>2.3148148148148117E-05</v>
      </c>
      <c r="AC5" s="18">
        <v>0</v>
      </c>
      <c r="AD5" s="10">
        <v>2.0000231481481454</v>
      </c>
      <c r="AE5" s="11">
        <v>2</v>
      </c>
    </row>
    <row r="6" spans="1:31" ht="15.75" customHeight="1">
      <c r="A6" s="6">
        <v>401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/>
      <c r="M6" s="7">
        <v>0</v>
      </c>
      <c r="N6" s="7"/>
      <c r="O6" s="7"/>
      <c r="P6" s="7">
        <v>0</v>
      </c>
      <c r="Q6" s="7">
        <v>0</v>
      </c>
      <c r="R6" s="7">
        <v>0</v>
      </c>
      <c r="S6" s="7">
        <v>0</v>
      </c>
      <c r="T6" s="7">
        <v>0</v>
      </c>
      <c r="U6" s="7"/>
      <c r="V6" s="7"/>
      <c r="W6" s="7"/>
      <c r="X6" s="7"/>
      <c r="Y6" s="7"/>
      <c r="Z6" s="7"/>
      <c r="AA6" s="8">
        <v>0.0008101851851851852</v>
      </c>
      <c r="AB6" s="9">
        <v>2.3148148148148117E-05</v>
      </c>
      <c r="AC6" s="18">
        <v>0</v>
      </c>
      <c r="AD6" s="10">
        <v>1.9999999999999973</v>
      </c>
      <c r="AE6" s="11">
        <v>1</v>
      </c>
    </row>
    <row r="7" spans="1:31" ht="15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 t="s">
        <v>26</v>
      </c>
      <c r="AC7" s="18" t="s">
        <v>26</v>
      </c>
      <c r="AD7" s="10">
        <v>99999</v>
      </c>
      <c r="AE7" s="11" t="s">
        <v>26</v>
      </c>
    </row>
    <row r="8" spans="1:31" ht="15.7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/>
      <c r="AB8" s="9" t="s">
        <v>26</v>
      </c>
      <c r="AC8" s="18" t="s">
        <v>26</v>
      </c>
      <c r="AD8" s="10">
        <v>99999</v>
      </c>
      <c r="AE8" s="11" t="s">
        <v>26</v>
      </c>
    </row>
    <row r="9" spans="1:31" ht="15.7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  <c r="AB9" s="9" t="s">
        <v>26</v>
      </c>
      <c r="AC9" s="18" t="s">
        <v>26</v>
      </c>
      <c r="AD9" s="10">
        <v>99999</v>
      </c>
      <c r="AE9" s="11" t="s">
        <v>26</v>
      </c>
    </row>
    <row r="10" spans="1:31" ht="15.7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"/>
      <c r="AB10" s="9" t="s">
        <v>26</v>
      </c>
      <c r="AC10" s="18" t="s">
        <v>26</v>
      </c>
      <c r="AD10" s="10">
        <v>99999</v>
      </c>
      <c r="AE10" s="11" t="s">
        <v>26</v>
      </c>
    </row>
    <row r="11" spans="1:31" ht="15.7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  <c r="AB11" s="9" t="s">
        <v>26</v>
      </c>
      <c r="AC11" s="18" t="s">
        <v>26</v>
      </c>
      <c r="AD11" s="10">
        <v>99999</v>
      </c>
      <c r="AE11" s="11" t="s">
        <v>26</v>
      </c>
    </row>
    <row r="12" spans="1:31" ht="15.7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  <c r="AB12" s="9" t="s">
        <v>26</v>
      </c>
      <c r="AC12" s="18" t="s">
        <v>26</v>
      </c>
      <c r="AD12" s="10">
        <v>99999</v>
      </c>
      <c r="AE12" s="11" t="s">
        <v>26</v>
      </c>
    </row>
    <row r="13" spans="1:31" ht="15.7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  <c r="AB13" s="9" t="s">
        <v>26</v>
      </c>
      <c r="AC13" s="18" t="s">
        <v>26</v>
      </c>
      <c r="AD13" s="10">
        <v>99999</v>
      </c>
      <c r="AE13" s="11" t="s">
        <v>26</v>
      </c>
    </row>
    <row r="14" spans="1:31" ht="15.7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  <c r="AB14" s="9" t="s">
        <v>26</v>
      </c>
      <c r="AC14" s="18" t="s">
        <v>26</v>
      </c>
      <c r="AD14" s="10">
        <v>99999</v>
      </c>
      <c r="AE14" s="11" t="s">
        <v>26</v>
      </c>
    </row>
    <row r="15" spans="1:31" ht="15.7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  <c r="AB15" s="9" t="s">
        <v>26</v>
      </c>
      <c r="AC15" s="18" t="s">
        <v>26</v>
      </c>
      <c r="AD15" s="10">
        <v>99999</v>
      </c>
      <c r="AE15" s="11" t="s">
        <v>26</v>
      </c>
    </row>
    <row r="16" spans="1:31" ht="15.7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  <c r="AB16" s="9" t="s">
        <v>26</v>
      </c>
      <c r="AC16" s="18" t="s">
        <v>26</v>
      </c>
      <c r="AD16" s="10">
        <v>99999</v>
      </c>
      <c r="AE16" s="11" t="s">
        <v>26</v>
      </c>
    </row>
    <row r="17" spans="1:31" ht="15.7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9" t="s">
        <v>26</v>
      </c>
      <c r="AC17" s="18" t="s">
        <v>26</v>
      </c>
      <c r="AD17" s="10">
        <v>99999</v>
      </c>
      <c r="AE17" s="11" t="s">
        <v>26</v>
      </c>
    </row>
    <row r="18" spans="1:31" ht="15.7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9" t="s">
        <v>26</v>
      </c>
      <c r="AC18" s="18" t="s">
        <v>26</v>
      </c>
      <c r="AD18" s="10">
        <v>99999</v>
      </c>
      <c r="AE18" s="11" t="s">
        <v>26</v>
      </c>
    </row>
    <row r="19" spans="1:31" ht="15.7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9" t="s">
        <v>26</v>
      </c>
      <c r="AC19" s="18" t="s">
        <v>26</v>
      </c>
      <c r="AD19" s="10">
        <v>99999</v>
      </c>
      <c r="AE19" s="11" t="s">
        <v>26</v>
      </c>
    </row>
    <row r="20" spans="1:31" ht="15.7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8"/>
      <c r="AB20" s="9" t="s">
        <v>26</v>
      </c>
      <c r="AC20" s="18" t="s">
        <v>26</v>
      </c>
      <c r="AD20" s="10">
        <v>99999</v>
      </c>
      <c r="AE20" s="11" t="s">
        <v>26</v>
      </c>
    </row>
    <row r="21" spans="1:31" ht="15.7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  <c r="AB21" s="9" t="s">
        <v>26</v>
      </c>
      <c r="AC21" s="18" t="s">
        <v>26</v>
      </c>
      <c r="AD21" s="10">
        <v>99999</v>
      </c>
      <c r="AE21" s="11" t="s">
        <v>26</v>
      </c>
    </row>
    <row r="22" spans="1:31" ht="15.7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8"/>
      <c r="AB22" s="9" t="s">
        <v>26</v>
      </c>
      <c r="AC22" s="18" t="s">
        <v>26</v>
      </c>
      <c r="AD22" s="10">
        <v>99999</v>
      </c>
      <c r="AE22" s="11" t="s">
        <v>26</v>
      </c>
    </row>
    <row r="23" spans="1:31" ht="15.7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9" t="s">
        <v>26</v>
      </c>
      <c r="AC23" s="18" t="s">
        <v>26</v>
      </c>
      <c r="AD23" s="10">
        <v>99999</v>
      </c>
      <c r="AE23" s="11" t="s">
        <v>26</v>
      </c>
    </row>
    <row r="24" spans="1:31" ht="15.7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9" t="s">
        <v>26</v>
      </c>
      <c r="AC24" s="18" t="s">
        <v>26</v>
      </c>
      <c r="AD24" s="10">
        <v>99999</v>
      </c>
      <c r="AE24" s="11" t="s">
        <v>26</v>
      </c>
    </row>
    <row r="25" spans="1:31" ht="15.7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B25" s="9" t="s">
        <v>26</v>
      </c>
      <c r="AC25" s="18" t="s">
        <v>26</v>
      </c>
      <c r="AD25" s="10">
        <v>99999</v>
      </c>
      <c r="AE25" s="11" t="s">
        <v>26</v>
      </c>
    </row>
    <row r="26" spans="1:31" ht="15.7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  <c r="AB26" s="9" t="s">
        <v>26</v>
      </c>
      <c r="AC26" s="18" t="s">
        <v>26</v>
      </c>
      <c r="AD26" s="10">
        <v>99999</v>
      </c>
      <c r="AE26" s="11" t="s">
        <v>26</v>
      </c>
    </row>
    <row r="27" spans="1:31" ht="15.7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  <c r="AB27" s="9" t="s">
        <v>26</v>
      </c>
      <c r="AC27" s="18" t="s">
        <v>26</v>
      </c>
      <c r="AD27" s="10">
        <v>99999</v>
      </c>
      <c r="AE27" s="11" t="s">
        <v>26</v>
      </c>
    </row>
    <row r="28" spans="1:31" ht="15.7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9" t="s">
        <v>26</v>
      </c>
      <c r="AC28" s="18" t="s">
        <v>26</v>
      </c>
      <c r="AD28" s="10">
        <v>99999</v>
      </c>
      <c r="AE28" s="11" t="s">
        <v>26</v>
      </c>
    </row>
    <row r="29" spans="1:31" ht="15.7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B29" s="9" t="s">
        <v>26</v>
      </c>
      <c r="AC29" s="18" t="s">
        <v>26</v>
      </c>
      <c r="AD29" s="10">
        <v>99999</v>
      </c>
      <c r="AE29" s="11" t="s">
        <v>26</v>
      </c>
    </row>
    <row r="30" spans="1:31" ht="15.7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9" t="s">
        <v>26</v>
      </c>
      <c r="AC30" s="18" t="s">
        <v>26</v>
      </c>
      <c r="AD30" s="10">
        <v>99999</v>
      </c>
      <c r="AE30" s="11" t="s">
        <v>26</v>
      </c>
    </row>
    <row r="31" spans="1:31" ht="15.7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B31" s="9" t="s">
        <v>26</v>
      </c>
      <c r="AC31" s="18" t="s">
        <v>26</v>
      </c>
      <c r="AD31" s="10">
        <v>99999</v>
      </c>
      <c r="AE31" s="11" t="s">
        <v>26</v>
      </c>
    </row>
    <row r="32" spans="1:31" ht="15.7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  <c r="AB32" s="9" t="s">
        <v>26</v>
      </c>
      <c r="AC32" s="18" t="s">
        <v>26</v>
      </c>
      <c r="AD32" s="10">
        <v>99999</v>
      </c>
      <c r="AE32" s="11" t="s">
        <v>26</v>
      </c>
    </row>
    <row r="33" spans="1:31" ht="15.7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  <c r="AB33" s="9" t="s">
        <v>26</v>
      </c>
      <c r="AC33" s="18" t="s">
        <v>26</v>
      </c>
      <c r="AD33" s="10">
        <v>99999</v>
      </c>
      <c r="AE33" s="11" t="s">
        <v>26</v>
      </c>
    </row>
    <row r="34" spans="1:31" ht="15.7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  <c r="AB34" s="9" t="s">
        <v>26</v>
      </c>
      <c r="AC34" s="18" t="s">
        <v>26</v>
      </c>
      <c r="AD34" s="10">
        <v>99999</v>
      </c>
      <c r="AE34" s="11" t="s">
        <v>26</v>
      </c>
    </row>
    <row r="35" spans="1:31" ht="15.7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  <c r="AB35" s="9" t="s">
        <v>26</v>
      </c>
      <c r="AC35" s="18" t="s">
        <v>26</v>
      </c>
      <c r="AD35" s="10">
        <v>99999</v>
      </c>
      <c r="AE35" s="11" t="s">
        <v>26</v>
      </c>
    </row>
    <row r="36" spans="1:31" ht="15.75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  <c r="AB36" s="9" t="s">
        <v>26</v>
      </c>
      <c r="AC36" s="18" t="s">
        <v>26</v>
      </c>
      <c r="AD36" s="10">
        <v>99999</v>
      </c>
      <c r="AE36" s="11" t="s">
        <v>26</v>
      </c>
    </row>
    <row r="37" spans="1:31" ht="15.7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B37" s="9" t="s">
        <v>26</v>
      </c>
      <c r="AC37" s="18" t="s">
        <v>26</v>
      </c>
      <c r="AD37" s="10">
        <v>99999</v>
      </c>
      <c r="AE37" s="11" t="s">
        <v>26</v>
      </c>
    </row>
    <row r="38" spans="1:31" ht="15.75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  <c r="AB38" s="9" t="s">
        <v>26</v>
      </c>
      <c r="AC38" s="18" t="s">
        <v>26</v>
      </c>
      <c r="AD38" s="10">
        <v>99999</v>
      </c>
      <c r="AE38" s="11" t="s">
        <v>26</v>
      </c>
    </row>
    <row r="39" spans="1:31" ht="15.7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9" t="s">
        <v>26</v>
      </c>
      <c r="AC39" s="18" t="s">
        <v>26</v>
      </c>
      <c r="AD39" s="10">
        <v>99999</v>
      </c>
      <c r="AE39" s="11" t="s">
        <v>26</v>
      </c>
    </row>
    <row r="40" spans="1:31" ht="15.75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8"/>
      <c r="AB40" s="9" t="s">
        <v>26</v>
      </c>
      <c r="AC40" s="18" t="s">
        <v>26</v>
      </c>
      <c r="AD40" s="10">
        <v>99999</v>
      </c>
      <c r="AE40" s="11" t="s">
        <v>26</v>
      </c>
    </row>
    <row r="41" spans="1:31" ht="15.7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8"/>
      <c r="AB41" s="9" t="s">
        <v>26</v>
      </c>
      <c r="AC41" s="18" t="s">
        <v>26</v>
      </c>
      <c r="AD41" s="10">
        <v>99999</v>
      </c>
      <c r="AE41" s="11" t="s">
        <v>26</v>
      </c>
    </row>
    <row r="42" spans="1:31" ht="15.75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8"/>
      <c r="AB42" s="9" t="s">
        <v>26</v>
      </c>
      <c r="AC42" s="18" t="s">
        <v>26</v>
      </c>
      <c r="AD42" s="10">
        <v>99999</v>
      </c>
      <c r="AE42" s="11" t="s">
        <v>26</v>
      </c>
    </row>
    <row r="43" spans="1:31" ht="15.7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8"/>
      <c r="AB43" s="9" t="s">
        <v>26</v>
      </c>
      <c r="AC43" s="18" t="s">
        <v>26</v>
      </c>
      <c r="AD43" s="10">
        <v>99999</v>
      </c>
      <c r="AE43" s="11" t="s">
        <v>26</v>
      </c>
    </row>
    <row r="44" spans="1:31" ht="15.75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8"/>
      <c r="AB44" s="9" t="s">
        <v>26</v>
      </c>
      <c r="AC44" s="18" t="s">
        <v>26</v>
      </c>
      <c r="AD44" s="10">
        <v>99999</v>
      </c>
      <c r="AE44" s="11" t="s">
        <v>26</v>
      </c>
    </row>
    <row r="45" spans="1:31" ht="15.7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8"/>
      <c r="AB45" s="9" t="s">
        <v>26</v>
      </c>
      <c r="AC45" s="18" t="s">
        <v>26</v>
      </c>
      <c r="AD45" s="10">
        <v>99999</v>
      </c>
      <c r="AE45" s="11" t="s">
        <v>26</v>
      </c>
    </row>
    <row r="46" spans="1:31" ht="15.7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8"/>
      <c r="AB46" s="9" t="s">
        <v>26</v>
      </c>
      <c r="AC46" s="18" t="s">
        <v>26</v>
      </c>
      <c r="AD46" s="10">
        <v>99999</v>
      </c>
      <c r="AE46" s="11" t="s">
        <v>26</v>
      </c>
    </row>
    <row r="47" spans="1:31" ht="15.75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8"/>
      <c r="AB47" s="9" t="s">
        <v>26</v>
      </c>
      <c r="AC47" s="18" t="s">
        <v>26</v>
      </c>
      <c r="AD47" s="10">
        <v>99999</v>
      </c>
      <c r="AE47" s="11" t="s">
        <v>26</v>
      </c>
    </row>
    <row r="48" spans="1:31" ht="15.75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8"/>
      <c r="AB48" s="9" t="s">
        <v>26</v>
      </c>
      <c r="AC48" s="18" t="s">
        <v>26</v>
      </c>
      <c r="AD48" s="10">
        <v>99999</v>
      </c>
      <c r="AE48" s="11" t="s">
        <v>26</v>
      </c>
    </row>
    <row r="49" spans="1:31" ht="15.75" customHeigh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8"/>
      <c r="AB49" s="9" t="s">
        <v>26</v>
      </c>
      <c r="AC49" s="18" t="s">
        <v>26</v>
      </c>
      <c r="AD49" s="10">
        <v>99999</v>
      </c>
      <c r="AE49" s="11" t="s">
        <v>26</v>
      </c>
    </row>
    <row r="50" spans="1:31" ht="15.75" customHeight="1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8"/>
      <c r="AB50" s="9" t="s">
        <v>26</v>
      </c>
      <c r="AC50" s="18" t="s">
        <v>26</v>
      </c>
      <c r="AD50" s="10">
        <v>99999</v>
      </c>
      <c r="AE50" s="11" t="s">
        <v>26</v>
      </c>
    </row>
    <row r="51" spans="1:31" ht="15.75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8"/>
      <c r="AB51" s="9" t="s">
        <v>26</v>
      </c>
      <c r="AC51" s="18" t="s">
        <v>26</v>
      </c>
      <c r="AD51" s="10">
        <v>99999</v>
      </c>
      <c r="AE51" s="11" t="s">
        <v>26</v>
      </c>
    </row>
    <row r="52" spans="1:31" ht="15.75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8"/>
      <c r="AB52" s="9" t="s">
        <v>26</v>
      </c>
      <c r="AC52" s="18" t="s">
        <v>26</v>
      </c>
      <c r="AD52" s="10">
        <v>99999</v>
      </c>
      <c r="AE52" s="11" t="s">
        <v>26</v>
      </c>
    </row>
    <row r="53" spans="1:31" ht="15.75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8"/>
      <c r="AB53" s="9" t="s">
        <v>26</v>
      </c>
      <c r="AC53" s="18" t="s">
        <v>26</v>
      </c>
      <c r="AD53" s="10">
        <v>99999</v>
      </c>
      <c r="AE53" s="11" t="s">
        <v>26</v>
      </c>
    </row>
    <row r="54" spans="1:31" ht="15.75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8"/>
      <c r="AB54" s="9" t="s">
        <v>26</v>
      </c>
      <c r="AC54" s="18" t="s">
        <v>26</v>
      </c>
      <c r="AD54" s="10">
        <v>99999</v>
      </c>
      <c r="AE54" s="11" t="s">
        <v>26</v>
      </c>
    </row>
    <row r="55" spans="1:31" ht="15.75" customHeigh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8"/>
      <c r="AB55" s="9" t="s">
        <v>26</v>
      </c>
      <c r="AC55" s="18" t="s">
        <v>26</v>
      </c>
      <c r="AD55" s="10">
        <v>99999</v>
      </c>
      <c r="AE55" s="11" t="s">
        <v>26</v>
      </c>
    </row>
    <row r="56" spans="1:31" ht="15.75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8"/>
      <c r="AB56" s="9" t="s">
        <v>26</v>
      </c>
      <c r="AC56" s="18" t="s">
        <v>26</v>
      </c>
      <c r="AD56" s="10">
        <v>99999</v>
      </c>
      <c r="AE56" s="11" t="s">
        <v>26</v>
      </c>
    </row>
    <row r="57" spans="1:31" ht="15.7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8"/>
      <c r="AB57" s="9" t="s">
        <v>26</v>
      </c>
      <c r="AC57" s="18" t="s">
        <v>26</v>
      </c>
      <c r="AD57" s="10">
        <v>99999</v>
      </c>
      <c r="AE57" s="11" t="s">
        <v>26</v>
      </c>
    </row>
    <row r="58" spans="1:31" ht="15.75" customHeight="1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8"/>
      <c r="AB58" s="9" t="s">
        <v>26</v>
      </c>
      <c r="AC58" s="18" t="s">
        <v>26</v>
      </c>
      <c r="AD58" s="10">
        <v>99999</v>
      </c>
      <c r="AE58" s="11" t="s">
        <v>26</v>
      </c>
    </row>
    <row r="59" spans="1:31" ht="15.75" customHeight="1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8"/>
      <c r="AB59" s="9" t="s">
        <v>26</v>
      </c>
      <c r="AC59" s="18" t="s">
        <v>26</v>
      </c>
      <c r="AD59" s="10">
        <v>99999</v>
      </c>
      <c r="AE59" s="11" t="s">
        <v>26</v>
      </c>
    </row>
    <row r="60" spans="1:31" ht="15.75" customHeight="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8"/>
      <c r="AB60" s="9" t="s">
        <v>26</v>
      </c>
      <c r="AC60" s="18" t="s">
        <v>26</v>
      </c>
      <c r="AD60" s="10">
        <v>99999</v>
      </c>
      <c r="AE60" s="11" t="s">
        <v>26</v>
      </c>
    </row>
    <row r="61" spans="1:31" ht="15.75" customHeight="1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8"/>
      <c r="AB61" s="9" t="s">
        <v>26</v>
      </c>
      <c r="AC61" s="18" t="s">
        <v>26</v>
      </c>
      <c r="AD61" s="10">
        <v>99999</v>
      </c>
      <c r="AE61" s="11" t="s">
        <v>26</v>
      </c>
    </row>
    <row r="62" spans="1:31" ht="15.75" customHeight="1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8"/>
      <c r="AB62" s="9" t="s">
        <v>26</v>
      </c>
      <c r="AC62" s="18" t="s">
        <v>26</v>
      </c>
      <c r="AD62" s="10">
        <v>99999</v>
      </c>
      <c r="AE62" s="11" t="s">
        <v>26</v>
      </c>
    </row>
    <row r="63" spans="1:31" ht="15.7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8"/>
      <c r="AB63" s="9" t="s">
        <v>26</v>
      </c>
      <c r="AC63" s="18" t="s">
        <v>26</v>
      </c>
      <c r="AD63" s="10">
        <v>99999</v>
      </c>
      <c r="AE63" s="11" t="s">
        <v>26</v>
      </c>
    </row>
    <row r="64" spans="1:31" ht="15.75" customHeight="1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8"/>
      <c r="AB64" s="9" t="s">
        <v>26</v>
      </c>
      <c r="AC64" s="18" t="s">
        <v>26</v>
      </c>
      <c r="AD64" s="10">
        <v>99999</v>
      </c>
      <c r="AE64" s="11" t="s">
        <v>26</v>
      </c>
    </row>
    <row r="65" spans="1:31" ht="15.75" customHeight="1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8"/>
      <c r="AB65" s="9" t="s">
        <v>26</v>
      </c>
      <c r="AC65" s="18" t="s">
        <v>26</v>
      </c>
      <c r="AD65" s="10">
        <v>99999</v>
      </c>
      <c r="AE65" s="11" t="s">
        <v>26</v>
      </c>
    </row>
    <row r="66" spans="1:31" ht="15.7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8"/>
      <c r="AB66" s="9" t="s">
        <v>26</v>
      </c>
      <c r="AC66" s="18" t="s">
        <v>26</v>
      </c>
      <c r="AD66" s="10">
        <v>99999</v>
      </c>
      <c r="AE66" s="11" t="s">
        <v>26</v>
      </c>
    </row>
    <row r="67" spans="1:31" ht="15.75" customHeight="1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8"/>
      <c r="AB67" s="9" t="s">
        <v>26</v>
      </c>
      <c r="AC67" s="18" t="s">
        <v>26</v>
      </c>
      <c r="AD67" s="10">
        <v>99999</v>
      </c>
      <c r="AE67" s="11" t="s">
        <v>26</v>
      </c>
    </row>
    <row r="68" spans="1:31" ht="15.75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8"/>
      <c r="AB68" s="9" t="s">
        <v>26</v>
      </c>
      <c r="AC68" s="18" t="s">
        <v>26</v>
      </c>
      <c r="AD68" s="10">
        <v>99999</v>
      </c>
      <c r="AE68" s="11" t="s">
        <v>26</v>
      </c>
    </row>
    <row r="69" spans="1:31" ht="15.75" customHeight="1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8"/>
      <c r="AB69" s="9" t="s">
        <v>26</v>
      </c>
      <c r="AC69" s="18" t="s">
        <v>26</v>
      </c>
      <c r="AD69" s="10">
        <v>99999</v>
      </c>
      <c r="AE69" s="11" t="s">
        <v>26</v>
      </c>
    </row>
    <row r="70" spans="1:31" ht="15.75" customHeight="1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8"/>
      <c r="AB70" s="9" t="s">
        <v>26</v>
      </c>
      <c r="AC70" s="18" t="s">
        <v>26</v>
      </c>
      <c r="AD70" s="10">
        <v>99999</v>
      </c>
      <c r="AE70" s="11" t="s">
        <v>26</v>
      </c>
    </row>
    <row r="71" spans="1:31" ht="15.75" customHeight="1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8"/>
      <c r="AB71" s="9" t="s">
        <v>26</v>
      </c>
      <c r="AC71" s="18" t="s">
        <v>26</v>
      </c>
      <c r="AD71" s="10">
        <v>99999</v>
      </c>
      <c r="AE71" s="11" t="s">
        <v>26</v>
      </c>
    </row>
    <row r="72" spans="1:31" ht="15.7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8"/>
      <c r="AB72" s="9" t="s">
        <v>26</v>
      </c>
      <c r="AC72" s="18" t="s">
        <v>26</v>
      </c>
      <c r="AD72" s="10">
        <v>99999</v>
      </c>
      <c r="AE72" s="11" t="s">
        <v>26</v>
      </c>
    </row>
    <row r="73" spans="1:31" ht="15.75" customHeight="1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8"/>
      <c r="AB73" s="9" t="s">
        <v>26</v>
      </c>
      <c r="AC73" s="18" t="s">
        <v>26</v>
      </c>
      <c r="AD73" s="10">
        <v>99999</v>
      </c>
      <c r="AE73" s="11" t="s">
        <v>26</v>
      </c>
    </row>
    <row r="74" spans="1:31" ht="15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8"/>
      <c r="AB74" s="9" t="s">
        <v>26</v>
      </c>
      <c r="AC74" s="18" t="s">
        <v>26</v>
      </c>
      <c r="AD74" s="10">
        <v>99999</v>
      </c>
      <c r="AE74" s="11" t="s">
        <v>26</v>
      </c>
    </row>
    <row r="75" spans="1:31" ht="15.75" customHeight="1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8"/>
      <c r="AB75" s="9" t="s">
        <v>26</v>
      </c>
      <c r="AC75" s="18" t="s">
        <v>26</v>
      </c>
      <c r="AD75" s="10">
        <v>99999</v>
      </c>
      <c r="AE75" s="11" t="s">
        <v>26</v>
      </c>
    </row>
    <row r="76" spans="1:31" ht="15.75" customHeight="1">
      <c r="A76" s="6"/>
      <c r="B76" s="7"/>
      <c r="C76" s="7"/>
      <c r="D76" s="7"/>
      <c r="E76" s="7"/>
      <c r="F76" s="7"/>
      <c r="G76" s="7"/>
      <c r="H76" s="7"/>
      <c r="I76" s="7"/>
      <c r="J76" s="12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8"/>
      <c r="AB76" s="9" t="s">
        <v>26</v>
      </c>
      <c r="AC76" s="18" t="s">
        <v>26</v>
      </c>
      <c r="AD76" s="10">
        <v>99999</v>
      </c>
      <c r="AE76" s="11" t="s">
        <v>26</v>
      </c>
    </row>
    <row r="77" spans="1:31" ht="15.75" customHeight="1">
      <c r="A77" s="6"/>
      <c r="B77" s="7"/>
      <c r="C77" s="7"/>
      <c r="D77" s="7"/>
      <c r="E77" s="7"/>
      <c r="F77" s="7"/>
      <c r="G77" s="7"/>
      <c r="H77" s="7"/>
      <c r="I77" s="7"/>
      <c r="J77" s="12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8"/>
      <c r="AB77" s="9" t="s">
        <v>26</v>
      </c>
      <c r="AC77" s="18" t="s">
        <v>26</v>
      </c>
      <c r="AD77" s="10">
        <v>99999</v>
      </c>
      <c r="AE77" s="11" t="s">
        <v>26</v>
      </c>
    </row>
    <row r="78" spans="1:31" ht="15.75" customHeight="1">
      <c r="A78" s="6"/>
      <c r="B78" s="7"/>
      <c r="C78" s="7"/>
      <c r="D78" s="7"/>
      <c r="E78" s="7"/>
      <c r="F78" s="7"/>
      <c r="G78" s="7"/>
      <c r="H78" s="7"/>
      <c r="I78" s="7"/>
      <c r="J78" s="12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8"/>
      <c r="AB78" s="9" t="s">
        <v>26</v>
      </c>
      <c r="AC78" s="18" t="s">
        <v>26</v>
      </c>
      <c r="AD78" s="10">
        <v>99999</v>
      </c>
      <c r="AE78" s="11" t="s">
        <v>26</v>
      </c>
    </row>
    <row r="79" spans="1:31" ht="15.75" customHeight="1">
      <c r="A79" s="6"/>
      <c r="B79" s="7"/>
      <c r="C79" s="7"/>
      <c r="D79" s="7"/>
      <c r="E79" s="7"/>
      <c r="F79" s="7"/>
      <c r="G79" s="7"/>
      <c r="H79" s="7"/>
      <c r="I79" s="7"/>
      <c r="J79" s="12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8"/>
      <c r="AB79" s="9" t="s">
        <v>26</v>
      </c>
      <c r="AC79" s="18" t="s">
        <v>26</v>
      </c>
      <c r="AD79" s="10">
        <v>99999</v>
      </c>
      <c r="AE79" s="11" t="s">
        <v>26</v>
      </c>
    </row>
    <row r="80" spans="1:31" ht="15.75" customHeight="1">
      <c r="A80" s="6"/>
      <c r="B80" s="7"/>
      <c r="C80" s="7"/>
      <c r="D80" s="7"/>
      <c r="E80" s="7"/>
      <c r="F80" s="7"/>
      <c r="G80" s="7"/>
      <c r="H80" s="7"/>
      <c r="I80" s="7"/>
      <c r="J80" s="12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8"/>
      <c r="AB80" s="9" t="s">
        <v>26</v>
      </c>
      <c r="AC80" s="18" t="s">
        <v>26</v>
      </c>
      <c r="AD80" s="10">
        <v>99999</v>
      </c>
      <c r="AE80" s="11" t="s">
        <v>26</v>
      </c>
    </row>
    <row r="81" spans="1:31" ht="15.75" customHeight="1">
      <c r="A81" s="6"/>
      <c r="B81" s="7"/>
      <c r="C81" s="7"/>
      <c r="D81" s="7"/>
      <c r="E81" s="7"/>
      <c r="F81" s="7"/>
      <c r="G81" s="7"/>
      <c r="H81" s="7"/>
      <c r="I81" s="7"/>
      <c r="J81" s="12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8"/>
      <c r="AB81" s="9" t="s">
        <v>26</v>
      </c>
      <c r="AC81" s="18" t="s">
        <v>26</v>
      </c>
      <c r="AD81" s="10">
        <v>99999</v>
      </c>
      <c r="AE81" s="11" t="s">
        <v>26</v>
      </c>
    </row>
    <row r="82" spans="1:31" ht="15.75" customHeight="1">
      <c r="A82" s="6"/>
      <c r="B82" s="7"/>
      <c r="C82" s="7"/>
      <c r="D82" s="7"/>
      <c r="E82" s="7"/>
      <c r="F82" s="7"/>
      <c r="G82" s="7"/>
      <c r="H82" s="7"/>
      <c r="I82" s="7"/>
      <c r="J82" s="12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8"/>
      <c r="AB82" s="9" t="s">
        <v>26</v>
      </c>
      <c r="AC82" s="18" t="s">
        <v>26</v>
      </c>
      <c r="AD82" s="10">
        <v>99999</v>
      </c>
      <c r="AE82" s="11" t="s">
        <v>26</v>
      </c>
    </row>
    <row r="83" spans="1:31" ht="15.75" customHeight="1">
      <c r="A83" s="6"/>
      <c r="B83" s="7"/>
      <c r="C83" s="7"/>
      <c r="D83" s="7"/>
      <c r="E83" s="7"/>
      <c r="F83" s="7"/>
      <c r="G83" s="7"/>
      <c r="H83" s="7"/>
      <c r="I83" s="7"/>
      <c r="J83" s="12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8"/>
      <c r="AB83" s="9" t="s">
        <v>26</v>
      </c>
      <c r="AC83" s="18" t="s">
        <v>26</v>
      </c>
      <c r="AD83" s="10">
        <v>99999</v>
      </c>
      <c r="AE83" s="11" t="s">
        <v>26</v>
      </c>
    </row>
    <row r="84" spans="1:31" ht="15.75" customHeight="1">
      <c r="A84" s="6"/>
      <c r="B84" s="7"/>
      <c r="C84" s="7"/>
      <c r="D84" s="7"/>
      <c r="E84" s="7"/>
      <c r="F84" s="7"/>
      <c r="G84" s="7"/>
      <c r="H84" s="7"/>
      <c r="I84" s="7"/>
      <c r="J84" s="1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8"/>
      <c r="AB84" s="9" t="s">
        <v>26</v>
      </c>
      <c r="AC84" s="18" t="s">
        <v>26</v>
      </c>
      <c r="AD84" s="10">
        <v>99999</v>
      </c>
      <c r="AE84" s="11" t="s">
        <v>26</v>
      </c>
    </row>
    <row r="85" spans="1:31" ht="15.75" customHeight="1">
      <c r="A85" s="6"/>
      <c r="B85" s="7"/>
      <c r="C85" s="7"/>
      <c r="D85" s="7"/>
      <c r="E85" s="7"/>
      <c r="F85" s="7"/>
      <c r="G85" s="7"/>
      <c r="H85" s="7"/>
      <c r="I85" s="7"/>
      <c r="J85" s="12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8"/>
      <c r="AB85" s="9" t="s">
        <v>26</v>
      </c>
      <c r="AC85" s="18" t="s">
        <v>26</v>
      </c>
      <c r="AD85" s="10">
        <v>99999</v>
      </c>
      <c r="AE85" s="11" t="s">
        <v>26</v>
      </c>
    </row>
    <row r="86" spans="1:31" ht="15.75" customHeight="1">
      <c r="A86" s="6"/>
      <c r="B86" s="7"/>
      <c r="C86" s="7"/>
      <c r="D86" s="7"/>
      <c r="E86" s="7"/>
      <c r="F86" s="7"/>
      <c r="G86" s="7"/>
      <c r="H86" s="7"/>
      <c r="I86" s="7"/>
      <c r="J86" s="12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8"/>
      <c r="AB86" s="9" t="s">
        <v>26</v>
      </c>
      <c r="AC86" s="18" t="s">
        <v>26</v>
      </c>
      <c r="AD86" s="10">
        <v>99999</v>
      </c>
      <c r="AE86" s="11" t="s">
        <v>26</v>
      </c>
    </row>
    <row r="87" spans="1:31" ht="15.75" customHeight="1">
      <c r="A87" s="6"/>
      <c r="B87" s="7"/>
      <c r="C87" s="7"/>
      <c r="D87" s="7"/>
      <c r="E87" s="7"/>
      <c r="F87" s="7"/>
      <c r="G87" s="7"/>
      <c r="H87" s="7"/>
      <c r="I87" s="7"/>
      <c r="J87" s="12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8"/>
      <c r="AB87" s="9" t="s">
        <v>26</v>
      </c>
      <c r="AC87" s="18" t="s">
        <v>26</v>
      </c>
      <c r="AD87" s="10">
        <v>99999</v>
      </c>
      <c r="AE87" s="11" t="s">
        <v>26</v>
      </c>
    </row>
    <row r="88" spans="1:31" ht="15.75" customHeight="1">
      <c r="A88" s="6"/>
      <c r="B88" s="7"/>
      <c r="C88" s="7"/>
      <c r="D88" s="7"/>
      <c r="E88" s="7"/>
      <c r="F88" s="7"/>
      <c r="G88" s="7"/>
      <c r="H88" s="7"/>
      <c r="I88" s="7"/>
      <c r="J88" s="12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8"/>
      <c r="AB88" s="9" t="s">
        <v>26</v>
      </c>
      <c r="AC88" s="18" t="s">
        <v>26</v>
      </c>
      <c r="AD88" s="10">
        <v>99999</v>
      </c>
      <c r="AE88" s="11" t="s">
        <v>26</v>
      </c>
    </row>
    <row r="89" spans="1:31" ht="15.75" customHeight="1">
      <c r="A89" s="6"/>
      <c r="B89" s="7"/>
      <c r="C89" s="7"/>
      <c r="D89" s="7"/>
      <c r="E89" s="7"/>
      <c r="F89" s="7"/>
      <c r="G89" s="7"/>
      <c r="H89" s="7"/>
      <c r="I89" s="7"/>
      <c r="J89" s="12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8"/>
      <c r="AB89" s="9" t="s">
        <v>26</v>
      </c>
      <c r="AC89" s="18" t="s">
        <v>26</v>
      </c>
      <c r="AD89" s="10">
        <v>99999</v>
      </c>
      <c r="AE89" s="11" t="s">
        <v>26</v>
      </c>
    </row>
    <row r="90" spans="1:31" ht="15.75" customHeight="1">
      <c r="A90" s="6"/>
      <c r="B90" s="7"/>
      <c r="C90" s="7"/>
      <c r="D90" s="7"/>
      <c r="E90" s="7"/>
      <c r="F90" s="7"/>
      <c r="G90" s="7"/>
      <c r="H90" s="7"/>
      <c r="I90" s="7"/>
      <c r="J90" s="12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8"/>
      <c r="AB90" s="9" t="s">
        <v>26</v>
      </c>
      <c r="AC90" s="18" t="s">
        <v>26</v>
      </c>
      <c r="AD90" s="10">
        <v>99999</v>
      </c>
      <c r="AE90" s="11" t="s">
        <v>26</v>
      </c>
    </row>
    <row r="91" spans="1:31" ht="15.75" customHeight="1">
      <c r="A91" s="6"/>
      <c r="B91" s="7"/>
      <c r="C91" s="7"/>
      <c r="D91" s="7"/>
      <c r="E91" s="7"/>
      <c r="F91" s="7"/>
      <c r="G91" s="7"/>
      <c r="H91" s="7"/>
      <c r="I91" s="7"/>
      <c r="J91" s="12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8"/>
      <c r="AB91" s="9" t="s">
        <v>26</v>
      </c>
      <c r="AC91" s="18" t="s">
        <v>26</v>
      </c>
      <c r="AD91" s="10">
        <v>99999</v>
      </c>
      <c r="AE91" s="11" t="s">
        <v>26</v>
      </c>
    </row>
    <row r="92" spans="1:31" ht="15.75" customHeight="1">
      <c r="A92" s="6"/>
      <c r="B92" s="7"/>
      <c r="C92" s="7"/>
      <c r="D92" s="7"/>
      <c r="E92" s="7"/>
      <c r="F92" s="7"/>
      <c r="G92" s="7"/>
      <c r="H92" s="7"/>
      <c r="I92" s="7"/>
      <c r="J92" s="12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8"/>
      <c r="AB92" s="9" t="s">
        <v>26</v>
      </c>
      <c r="AC92" s="18" t="s">
        <v>26</v>
      </c>
      <c r="AD92" s="10">
        <v>99999</v>
      </c>
      <c r="AE92" s="11" t="s">
        <v>26</v>
      </c>
    </row>
    <row r="93" spans="1:31" ht="15.75" customHeight="1">
      <c r="A93" s="6"/>
      <c r="B93" s="7"/>
      <c r="C93" s="7"/>
      <c r="D93" s="7"/>
      <c r="E93" s="7"/>
      <c r="F93" s="7"/>
      <c r="G93" s="7"/>
      <c r="H93" s="7"/>
      <c r="I93" s="7"/>
      <c r="J93" s="12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8"/>
      <c r="AB93" s="9" t="s">
        <v>26</v>
      </c>
      <c r="AC93" s="18" t="s">
        <v>26</v>
      </c>
      <c r="AD93" s="10">
        <v>99999</v>
      </c>
      <c r="AE93" s="11" t="s">
        <v>26</v>
      </c>
    </row>
    <row r="94" spans="1:31" ht="15.75" customHeight="1">
      <c r="A94" s="6"/>
      <c r="B94" s="7"/>
      <c r="C94" s="7"/>
      <c r="D94" s="7"/>
      <c r="E94" s="7"/>
      <c r="F94" s="7"/>
      <c r="G94" s="7"/>
      <c r="H94" s="7"/>
      <c r="I94" s="7"/>
      <c r="J94" s="12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8"/>
      <c r="AB94" s="9" t="s">
        <v>26</v>
      </c>
      <c r="AC94" s="18" t="s">
        <v>26</v>
      </c>
      <c r="AD94" s="10">
        <v>99999</v>
      </c>
      <c r="AE94" s="11" t="s">
        <v>26</v>
      </c>
    </row>
    <row r="95" spans="1:31" ht="15.75" customHeight="1">
      <c r="A95" s="6"/>
      <c r="B95" s="7"/>
      <c r="C95" s="7"/>
      <c r="D95" s="7"/>
      <c r="E95" s="7"/>
      <c r="F95" s="7"/>
      <c r="G95" s="7"/>
      <c r="H95" s="7"/>
      <c r="I95" s="7"/>
      <c r="J95" s="12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8"/>
      <c r="AB95" s="9" t="s">
        <v>26</v>
      </c>
      <c r="AC95" s="18" t="s">
        <v>26</v>
      </c>
      <c r="AD95" s="10">
        <v>99999</v>
      </c>
      <c r="AE95" s="11" t="s">
        <v>26</v>
      </c>
    </row>
    <row r="96" spans="1:31" ht="15.75" customHeight="1">
      <c r="A96" s="6"/>
      <c r="B96" s="7"/>
      <c r="C96" s="7"/>
      <c r="D96" s="7"/>
      <c r="E96" s="7"/>
      <c r="F96" s="7"/>
      <c r="G96" s="7"/>
      <c r="H96" s="7"/>
      <c r="I96" s="7"/>
      <c r="J96" s="12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8"/>
      <c r="AB96" s="9" t="s">
        <v>26</v>
      </c>
      <c r="AC96" s="18" t="s">
        <v>26</v>
      </c>
      <c r="AD96" s="10">
        <v>99999</v>
      </c>
      <c r="AE96" s="11" t="s">
        <v>26</v>
      </c>
    </row>
    <row r="97" spans="1:31" ht="15.75" customHeight="1">
      <c r="A97" s="6"/>
      <c r="B97" s="7"/>
      <c r="C97" s="7"/>
      <c r="D97" s="7"/>
      <c r="E97" s="7"/>
      <c r="F97" s="7"/>
      <c r="G97" s="7"/>
      <c r="H97" s="7"/>
      <c r="I97" s="7"/>
      <c r="J97" s="12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8"/>
      <c r="AB97" s="9" t="s">
        <v>26</v>
      </c>
      <c r="AC97" s="18" t="s">
        <v>26</v>
      </c>
      <c r="AD97" s="10">
        <v>99999</v>
      </c>
      <c r="AE97" s="11" t="s">
        <v>26</v>
      </c>
    </row>
    <row r="98" spans="1:31" ht="15.75" customHeight="1">
      <c r="A98" s="6"/>
      <c r="B98" s="7"/>
      <c r="C98" s="7"/>
      <c r="D98" s="7"/>
      <c r="E98" s="7"/>
      <c r="F98" s="7"/>
      <c r="G98" s="7"/>
      <c r="H98" s="7"/>
      <c r="I98" s="7"/>
      <c r="J98" s="12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8"/>
      <c r="AB98" s="9" t="s">
        <v>26</v>
      </c>
      <c r="AC98" s="18" t="s">
        <v>26</v>
      </c>
      <c r="AD98" s="10">
        <v>99999</v>
      </c>
      <c r="AE98" s="11" t="s">
        <v>26</v>
      </c>
    </row>
    <row r="99" spans="1:31" ht="15.75" customHeight="1">
      <c r="A99" s="6"/>
      <c r="B99" s="7"/>
      <c r="C99" s="7"/>
      <c r="D99" s="7"/>
      <c r="E99" s="7"/>
      <c r="F99" s="7"/>
      <c r="G99" s="7"/>
      <c r="H99" s="7"/>
      <c r="I99" s="7"/>
      <c r="J99" s="12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8"/>
      <c r="AB99" s="9" t="s">
        <v>26</v>
      </c>
      <c r="AC99" s="18" t="s">
        <v>26</v>
      </c>
      <c r="AD99" s="10">
        <v>99999</v>
      </c>
      <c r="AE99" s="11" t="s">
        <v>26</v>
      </c>
    </row>
    <row r="100" spans="1:31" ht="15.75" customHeight="1">
      <c r="A100" s="6"/>
      <c r="B100" s="7"/>
      <c r="C100" s="7"/>
      <c r="D100" s="7"/>
      <c r="E100" s="7"/>
      <c r="F100" s="7"/>
      <c r="G100" s="7"/>
      <c r="H100" s="7"/>
      <c r="I100" s="7"/>
      <c r="J100" s="12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8"/>
      <c r="AB100" s="9" t="s">
        <v>26</v>
      </c>
      <c r="AC100" s="18" t="s">
        <v>26</v>
      </c>
      <c r="AD100" s="10">
        <v>99999</v>
      </c>
      <c r="AE100" s="11" t="s">
        <v>26</v>
      </c>
    </row>
    <row r="101" spans="1:31" ht="15.75" customHeight="1">
      <c r="A101" s="6"/>
      <c r="B101" s="7"/>
      <c r="C101" s="7"/>
      <c r="D101" s="7"/>
      <c r="E101" s="7"/>
      <c r="F101" s="7"/>
      <c r="G101" s="7"/>
      <c r="H101" s="7"/>
      <c r="I101" s="7"/>
      <c r="J101" s="12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8"/>
      <c r="AB101" s="9" t="s">
        <v>26</v>
      </c>
      <c r="AC101" s="18" t="s">
        <v>26</v>
      </c>
      <c r="AD101" s="10">
        <v>99999</v>
      </c>
      <c r="AE101" s="11" t="s">
        <v>26</v>
      </c>
    </row>
    <row r="102" spans="1:31" ht="15.75" customHeight="1">
      <c r="A102" s="6"/>
      <c r="B102" s="7"/>
      <c r="C102" s="7"/>
      <c r="D102" s="7"/>
      <c r="E102" s="7"/>
      <c r="F102" s="7"/>
      <c r="G102" s="7"/>
      <c r="H102" s="7"/>
      <c r="I102" s="7"/>
      <c r="J102" s="12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8"/>
      <c r="AB102" s="9" t="s">
        <v>26</v>
      </c>
      <c r="AC102" s="18" t="s">
        <v>26</v>
      </c>
      <c r="AD102" s="10">
        <v>99999</v>
      </c>
      <c r="AE102" s="11" t="s">
        <v>26</v>
      </c>
    </row>
    <row r="103" ht="12.75">
      <c r="A103" s="13" t="s">
        <v>13</v>
      </c>
    </row>
  </sheetData>
  <sheetProtection selectLockedCells="1"/>
  <mergeCells count="39">
    <mergeCell ref="A1:E1"/>
    <mergeCell ref="F1:G1"/>
    <mergeCell ref="H1:J1"/>
    <mergeCell ref="K1:L1"/>
    <mergeCell ref="N1:P1"/>
    <mergeCell ref="Q1:R1"/>
    <mergeCell ref="T1:V1"/>
    <mergeCell ref="W1:Z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Z2:Z3"/>
    <mergeCell ref="O2:O3"/>
    <mergeCell ref="P2:P3"/>
    <mergeCell ref="Q2:Q3"/>
    <mergeCell ref="R2:R3"/>
    <mergeCell ref="S2:S3"/>
    <mergeCell ref="T2:T3"/>
    <mergeCell ref="AA2:AA3"/>
    <mergeCell ref="AB2:AB3"/>
    <mergeCell ref="AC2:AC3"/>
    <mergeCell ref="AD2:AD3"/>
    <mergeCell ref="AE2:AE3"/>
    <mergeCell ref="U2:U3"/>
    <mergeCell ref="V2:V3"/>
    <mergeCell ref="W2:W3"/>
    <mergeCell ref="X2:X3"/>
    <mergeCell ref="Y2:Y3"/>
  </mergeCells>
  <conditionalFormatting sqref="AC4:AC102">
    <cfRule type="cellIs" priority="3" dxfId="2" operator="equal" stopIfTrue="1">
      <formula>"E"</formula>
    </cfRule>
  </conditionalFormatting>
  <conditionalFormatting sqref="AD4:AD102">
    <cfRule type="cellIs" priority="2" dxfId="1" operator="equal" stopIfTrue="1">
      <formula>"E"</formula>
    </cfRule>
  </conditionalFormatting>
  <conditionalFormatting sqref="AE4:AE102">
    <cfRule type="cellIs" priority="1" dxfId="0" operator="between" stopIfTrue="1">
      <formula>1</formula>
      <formula>6</formula>
    </cfRule>
  </conditionalFormatting>
  <dataValidations count="3">
    <dataValidation type="list" operator="equal" allowBlank="1" showErrorMessage="1" errorTitle="Height Error" error="Invalid jump height entry. Enter a valid height from the dropdown list." sqref="Q1">
      <formula1>"Min,80,90,100"</formula1>
    </dataValidation>
    <dataValidation type="list" operator="equal" allowBlank="1" showErrorMessage="1" errorTitle="Height Error" error="Invalid jump height entry. Enter a valid height from the dropdown list." sqref="R1">
      <formula1>"80,90,100"</formula1>
    </dataValidation>
    <dataValidation operator="equal" allowBlank="1" showErrorMessage="1" sqref="A1:G1 K1:L1">
      <formula1>0</formula1>
    </dataValidation>
  </dataValidations>
  <printOptions/>
  <pageMargins left="0.3937007874015748" right="0.15748031496062992" top="0.15748031496062992" bottom="0.11811023622047245" header="0.5118110236220472" footer="0.5118110236220472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E103"/>
  <sheetViews>
    <sheetView zoomScalePageLayoutView="0" workbookViewId="0" topLeftCell="A1">
      <selection activeCell="AG13" sqref="AG13"/>
    </sheetView>
  </sheetViews>
  <sheetFormatPr defaultColWidth="11.57421875" defaultRowHeight="12.75"/>
  <cols>
    <col min="1" max="1" width="6.7109375" style="1" customWidth="1"/>
    <col min="2" max="26" width="3.7109375" style="2" customWidth="1"/>
    <col min="27" max="27" width="9.421875" style="2" customWidth="1"/>
    <col min="28" max="28" width="10.140625" style="2" customWidth="1"/>
    <col min="29" max="29" width="10.421875" style="2" customWidth="1"/>
    <col min="30" max="30" width="0" style="2" hidden="1" customWidth="1"/>
    <col min="31" max="31" width="11.28125" style="2" customWidth="1"/>
    <col min="32" max="34" width="11.57421875" style="0" customWidth="1"/>
    <col min="35" max="248" width="9.140625" style="0" customWidth="1"/>
  </cols>
  <sheetData>
    <row r="1" spans="1:31" ht="50.25" customHeight="1">
      <c r="A1" s="29" t="s">
        <v>0</v>
      </c>
      <c r="B1" s="29"/>
      <c r="C1" s="29"/>
      <c r="D1" s="29"/>
      <c r="E1" s="29"/>
      <c r="F1" s="30" t="s">
        <v>1</v>
      </c>
      <c r="G1" s="30"/>
      <c r="H1" s="31" t="s">
        <v>14</v>
      </c>
      <c r="I1" s="32"/>
      <c r="J1" s="33"/>
      <c r="K1" s="30" t="s">
        <v>2</v>
      </c>
      <c r="L1" s="30"/>
      <c r="M1" s="15" t="s">
        <v>20</v>
      </c>
      <c r="N1" s="34" t="s">
        <v>3</v>
      </c>
      <c r="O1" s="34"/>
      <c r="P1" s="34"/>
      <c r="Q1" s="35">
        <v>90</v>
      </c>
      <c r="R1" s="36"/>
      <c r="S1"/>
      <c r="T1" s="25" t="s">
        <v>4</v>
      </c>
      <c r="U1" s="25"/>
      <c r="V1" s="25"/>
      <c r="W1" s="26">
        <v>450</v>
      </c>
      <c r="X1" s="27"/>
      <c r="Y1" s="27"/>
      <c r="Z1" s="28"/>
      <c r="AA1" s="4" t="s">
        <v>5</v>
      </c>
      <c r="AB1" s="14">
        <v>517</v>
      </c>
      <c r="AC1" s="3" t="s">
        <v>6</v>
      </c>
      <c r="AD1"/>
      <c r="AE1" s="19">
        <v>0.000787037037037037</v>
      </c>
    </row>
    <row r="2" spans="1:31" ht="12.75" customHeight="1">
      <c r="A2" s="23" t="s">
        <v>7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4">
        <v>11</v>
      </c>
      <c r="M2" s="24">
        <v>12</v>
      </c>
      <c r="N2" s="24">
        <v>13</v>
      </c>
      <c r="O2" s="24">
        <v>14</v>
      </c>
      <c r="P2" s="23">
        <v>15</v>
      </c>
      <c r="Q2" s="23">
        <v>16</v>
      </c>
      <c r="R2" s="23">
        <v>17</v>
      </c>
      <c r="S2" s="23">
        <v>18</v>
      </c>
      <c r="T2" s="23">
        <v>19</v>
      </c>
      <c r="U2" s="23"/>
      <c r="V2" s="23"/>
      <c r="W2" s="23"/>
      <c r="X2" s="23"/>
      <c r="Y2" s="23"/>
      <c r="Z2" s="23"/>
      <c r="AA2" s="20" t="s">
        <v>8</v>
      </c>
      <c r="AB2" s="21" t="s">
        <v>9</v>
      </c>
      <c r="AC2" s="22" t="s">
        <v>10</v>
      </c>
      <c r="AD2" s="22" t="s">
        <v>11</v>
      </c>
      <c r="AE2" s="20" t="s">
        <v>12</v>
      </c>
    </row>
    <row r="3" spans="1:31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4"/>
      <c r="N3" s="24"/>
      <c r="O3" s="2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0"/>
      <c r="AB3" s="21"/>
      <c r="AC3" s="22"/>
      <c r="AD3" s="22"/>
      <c r="AE3" s="20"/>
    </row>
    <row r="4" spans="1:31" ht="15.75" customHeight="1">
      <c r="A4" s="6">
        <v>528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/>
      <c r="M4" s="7">
        <v>0</v>
      </c>
      <c r="N4" s="7"/>
      <c r="O4" s="7"/>
      <c r="P4" s="7">
        <v>0</v>
      </c>
      <c r="Q4" s="7">
        <v>0</v>
      </c>
      <c r="R4" s="7">
        <v>0</v>
      </c>
      <c r="S4" s="7">
        <v>0</v>
      </c>
      <c r="T4" s="7">
        <v>0</v>
      </c>
      <c r="U4" s="7"/>
      <c r="V4" s="7"/>
      <c r="W4" s="7"/>
      <c r="X4" s="7"/>
      <c r="Y4" s="7"/>
      <c r="Z4" s="7"/>
      <c r="AA4" s="8">
        <v>0.0007291666666666667</v>
      </c>
      <c r="AB4" s="9">
        <v>5.7870370370370345E-05</v>
      </c>
      <c r="AC4" s="18">
        <v>0</v>
      </c>
      <c r="AD4" s="10">
        <v>5.000057870370369</v>
      </c>
      <c r="AE4" s="11">
        <v>11</v>
      </c>
    </row>
    <row r="5" spans="1:31" ht="15.75" customHeight="1">
      <c r="A5" s="6">
        <v>521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/>
      <c r="M5" s="7">
        <v>0</v>
      </c>
      <c r="N5" s="7"/>
      <c r="O5" s="7"/>
      <c r="P5" s="7">
        <v>0</v>
      </c>
      <c r="Q5" s="7">
        <v>0</v>
      </c>
      <c r="R5" s="7">
        <v>0</v>
      </c>
      <c r="S5" s="7">
        <v>0</v>
      </c>
      <c r="T5" s="7">
        <v>0</v>
      </c>
      <c r="U5" s="7"/>
      <c r="V5" s="7"/>
      <c r="W5" s="7"/>
      <c r="X5" s="7"/>
      <c r="Y5" s="7"/>
      <c r="Z5" s="7"/>
      <c r="AA5" s="8">
        <v>0.0007291666666666667</v>
      </c>
      <c r="AB5" s="9">
        <v>5.7870370370370345E-05</v>
      </c>
      <c r="AC5" s="18">
        <v>0</v>
      </c>
      <c r="AD5" s="10">
        <v>5.000057870370369</v>
      </c>
      <c r="AE5" s="11">
        <v>11</v>
      </c>
    </row>
    <row r="6" spans="1:31" ht="15.75" customHeight="1">
      <c r="A6" s="6">
        <v>512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20</v>
      </c>
      <c r="H6" s="7">
        <v>0</v>
      </c>
      <c r="I6" s="7">
        <v>0</v>
      </c>
      <c r="J6" s="7">
        <v>0</v>
      </c>
      <c r="K6" s="7">
        <v>0</v>
      </c>
      <c r="L6" s="7"/>
      <c r="M6" s="7">
        <v>0</v>
      </c>
      <c r="N6" s="7"/>
      <c r="O6" s="7"/>
      <c r="P6" s="7">
        <v>0</v>
      </c>
      <c r="Q6" s="7">
        <v>0</v>
      </c>
      <c r="R6" s="7">
        <v>0</v>
      </c>
      <c r="S6" s="7">
        <v>0</v>
      </c>
      <c r="T6" s="7">
        <v>0</v>
      </c>
      <c r="U6" s="7"/>
      <c r="V6" s="7"/>
      <c r="W6" s="7"/>
      <c r="X6" s="7"/>
      <c r="Y6" s="7"/>
      <c r="Z6" s="7"/>
      <c r="AA6" s="8">
        <v>0.0008217592592592592</v>
      </c>
      <c r="AB6" s="9">
        <v>3.472222222222212E-05</v>
      </c>
      <c r="AC6" s="18">
        <v>20</v>
      </c>
      <c r="AD6" s="10">
        <v>2003</v>
      </c>
      <c r="AE6" s="11">
        <v>20</v>
      </c>
    </row>
    <row r="7" spans="1:31" ht="15.75" customHeight="1">
      <c r="A7" s="6">
        <v>530</v>
      </c>
      <c r="B7" s="7">
        <v>0</v>
      </c>
      <c r="C7" s="7">
        <v>0</v>
      </c>
      <c r="D7" s="7">
        <v>0</v>
      </c>
      <c r="E7" s="7">
        <v>0</v>
      </c>
      <c r="F7" s="7">
        <v>20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/>
      <c r="M7" s="7">
        <v>0</v>
      </c>
      <c r="N7" s="7"/>
      <c r="O7" s="7"/>
      <c r="P7" s="7">
        <v>0</v>
      </c>
      <c r="Q7" s="7" t="s">
        <v>24</v>
      </c>
      <c r="R7" s="7"/>
      <c r="S7" s="7"/>
      <c r="T7" s="7"/>
      <c r="U7" s="7"/>
      <c r="V7" s="7"/>
      <c r="W7" s="7"/>
      <c r="X7" s="7"/>
      <c r="Y7" s="7"/>
      <c r="Z7" s="7"/>
      <c r="AA7" s="8">
        <v>0.0006944444444444445</v>
      </c>
      <c r="AB7" s="9">
        <v>9.259259259259257E-05</v>
      </c>
      <c r="AC7" s="18" t="s">
        <v>24</v>
      </c>
      <c r="AD7" s="10">
        <v>99999</v>
      </c>
      <c r="AE7" s="11" t="s">
        <v>26</v>
      </c>
    </row>
    <row r="8" spans="1:31" ht="15.75" customHeight="1">
      <c r="A8" s="6">
        <v>505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/>
      <c r="M8" s="7">
        <v>0</v>
      </c>
      <c r="N8" s="7"/>
      <c r="O8" s="7"/>
      <c r="P8" s="7">
        <v>0</v>
      </c>
      <c r="Q8" s="7">
        <v>0</v>
      </c>
      <c r="R8" s="7">
        <v>0</v>
      </c>
      <c r="S8" s="7">
        <v>0</v>
      </c>
      <c r="T8" s="7">
        <v>0</v>
      </c>
      <c r="U8" s="7"/>
      <c r="V8" s="7"/>
      <c r="W8" s="7"/>
      <c r="X8" s="7"/>
      <c r="Y8" s="7"/>
      <c r="Z8" s="7"/>
      <c r="AA8" s="8">
        <v>0.000798611111111111</v>
      </c>
      <c r="AB8" s="9">
        <v>1.1574074074074004E-05</v>
      </c>
      <c r="AC8" s="18">
        <v>0</v>
      </c>
      <c r="AD8" s="10">
        <v>0.999999999999994</v>
      </c>
      <c r="AE8" s="11">
        <v>1</v>
      </c>
    </row>
    <row r="9" spans="1:31" ht="15.75" customHeight="1">
      <c r="A9" s="6">
        <v>506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/>
      <c r="M9" s="7">
        <v>0</v>
      </c>
      <c r="N9" s="7"/>
      <c r="O9" s="7"/>
      <c r="P9" s="7">
        <v>0</v>
      </c>
      <c r="Q9" s="7">
        <v>0</v>
      </c>
      <c r="R9" s="7">
        <v>0</v>
      </c>
      <c r="S9" s="7">
        <v>0</v>
      </c>
      <c r="T9" s="7">
        <v>0</v>
      </c>
      <c r="U9" s="7"/>
      <c r="V9" s="7"/>
      <c r="W9" s="7"/>
      <c r="X9" s="7"/>
      <c r="Y9" s="7"/>
      <c r="Z9" s="7"/>
      <c r="AA9" s="8">
        <v>0.0007175925925925927</v>
      </c>
      <c r="AB9" s="9">
        <v>6.944444444444435E-05</v>
      </c>
      <c r="AC9" s="18">
        <v>0</v>
      </c>
      <c r="AD9" s="10">
        <v>6.000069444444437</v>
      </c>
      <c r="AE9" s="11">
        <v>14</v>
      </c>
    </row>
    <row r="10" spans="1:31" ht="15.75" customHeight="1">
      <c r="A10" s="6">
        <v>514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/>
      <c r="M10" s="7">
        <v>0</v>
      </c>
      <c r="N10" s="7"/>
      <c r="O10" s="7"/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/>
      <c r="V10" s="7"/>
      <c r="W10" s="7"/>
      <c r="X10" s="7"/>
      <c r="Y10" s="7"/>
      <c r="Z10" s="7"/>
      <c r="AA10" s="8">
        <v>0.0007407407407407407</v>
      </c>
      <c r="AB10" s="9">
        <v>4.629629629629634E-05</v>
      </c>
      <c r="AC10" s="18">
        <v>0</v>
      </c>
      <c r="AD10" s="10">
        <v>4.000046296296301</v>
      </c>
      <c r="AE10" s="11">
        <v>9</v>
      </c>
    </row>
    <row r="11" spans="1:31" ht="15.75" customHeight="1">
      <c r="A11" s="6">
        <v>517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/>
      <c r="M11" s="7">
        <v>0</v>
      </c>
      <c r="N11" s="7"/>
      <c r="O11" s="7"/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/>
      <c r="V11" s="7"/>
      <c r="W11" s="7"/>
      <c r="X11" s="7"/>
      <c r="Y11" s="7"/>
      <c r="Z11" s="7"/>
      <c r="AA11" s="8">
        <v>0.0008449074074074075</v>
      </c>
      <c r="AB11" s="9">
        <v>5.7870370370370454E-05</v>
      </c>
      <c r="AC11" s="18">
        <v>0</v>
      </c>
      <c r="AD11" s="10">
        <v>5.000000000000007</v>
      </c>
      <c r="AE11" s="11">
        <v>10</v>
      </c>
    </row>
    <row r="12" spans="1:31" ht="15.75" customHeight="1">
      <c r="A12" s="6">
        <v>510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/>
      <c r="M12" s="7">
        <v>0</v>
      </c>
      <c r="N12" s="7"/>
      <c r="O12" s="7"/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/>
      <c r="V12" s="7"/>
      <c r="W12" s="7"/>
      <c r="X12" s="7"/>
      <c r="Y12" s="7"/>
      <c r="Z12" s="7"/>
      <c r="AA12" s="8">
        <v>0.0006944444444444445</v>
      </c>
      <c r="AB12" s="9">
        <v>9.259259259259257E-05</v>
      </c>
      <c r="AC12" s="18">
        <v>0</v>
      </c>
      <c r="AD12" s="10">
        <v>8.00009259259259</v>
      </c>
      <c r="AE12" s="11">
        <v>17</v>
      </c>
    </row>
    <row r="13" spans="1:31" ht="15.75" customHeight="1">
      <c r="A13" s="6">
        <v>507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/>
      <c r="M13" s="7">
        <v>0</v>
      </c>
      <c r="N13" s="7"/>
      <c r="O13" s="7"/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/>
      <c r="V13" s="7"/>
      <c r="W13" s="7"/>
      <c r="X13" s="7"/>
      <c r="Y13" s="7"/>
      <c r="Z13" s="7"/>
      <c r="AA13" s="8">
        <v>0.0009490740740740741</v>
      </c>
      <c r="AB13" s="9">
        <v>0.00016203703703703703</v>
      </c>
      <c r="AC13" s="18">
        <v>0</v>
      </c>
      <c r="AD13" s="10">
        <v>14</v>
      </c>
      <c r="AE13" s="11">
        <v>18</v>
      </c>
    </row>
    <row r="14" spans="1:31" ht="15.75" customHeight="1">
      <c r="A14" s="6">
        <v>509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/>
      <c r="M14" s="7">
        <v>0</v>
      </c>
      <c r="N14" s="7"/>
      <c r="O14" s="7"/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/>
      <c r="V14" s="7"/>
      <c r="W14" s="7"/>
      <c r="X14" s="7"/>
      <c r="Y14" s="7"/>
      <c r="Z14" s="7"/>
      <c r="AA14" s="8">
        <v>0.0007523148148148147</v>
      </c>
      <c r="AB14" s="9">
        <v>3.472222222222234E-05</v>
      </c>
      <c r="AC14" s="18">
        <v>0</v>
      </c>
      <c r="AD14" s="10">
        <v>3.000034722222232</v>
      </c>
      <c r="AE14" s="11">
        <v>6</v>
      </c>
    </row>
    <row r="15" spans="1:31" ht="15.75" customHeight="1">
      <c r="A15" s="6">
        <v>516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/>
      <c r="M15" s="7">
        <v>0</v>
      </c>
      <c r="N15" s="7"/>
      <c r="O15" s="7"/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/>
      <c r="V15" s="7"/>
      <c r="W15" s="7"/>
      <c r="X15" s="7"/>
      <c r="Y15" s="7"/>
      <c r="Z15" s="7"/>
      <c r="AA15" s="8">
        <v>0.0008217592592592592</v>
      </c>
      <c r="AB15" s="9">
        <v>3.472222222222212E-05</v>
      </c>
      <c r="AC15" s="18">
        <v>0</v>
      </c>
      <c r="AD15" s="10">
        <v>2.999999999999991</v>
      </c>
      <c r="AE15" s="11">
        <v>3</v>
      </c>
    </row>
    <row r="16" spans="1:31" ht="15.75" customHeight="1">
      <c r="A16" s="6">
        <v>518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/>
      <c r="M16" s="7">
        <v>0</v>
      </c>
      <c r="N16" s="7"/>
      <c r="O16" s="7"/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/>
      <c r="V16" s="7"/>
      <c r="W16" s="7"/>
      <c r="X16" s="7"/>
      <c r="Y16" s="7"/>
      <c r="Z16" s="7"/>
      <c r="AA16" s="8">
        <v>0.0007523148148148147</v>
      </c>
      <c r="AB16" s="9">
        <v>3.472222222222234E-05</v>
      </c>
      <c r="AC16" s="18">
        <v>0</v>
      </c>
      <c r="AD16" s="10">
        <v>3.000034722222232</v>
      </c>
      <c r="AE16" s="11">
        <v>6</v>
      </c>
    </row>
    <row r="17" spans="1:31" ht="15.75" customHeight="1">
      <c r="A17" s="6">
        <v>526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/>
      <c r="M17" s="7">
        <v>0</v>
      </c>
      <c r="N17" s="7"/>
      <c r="O17" s="7"/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/>
      <c r="V17" s="7"/>
      <c r="W17" s="7"/>
      <c r="X17" s="7"/>
      <c r="Y17" s="7"/>
      <c r="Z17" s="7"/>
      <c r="AA17" s="8">
        <v>0.0008217592592592592</v>
      </c>
      <c r="AB17" s="9">
        <v>3.472222222222212E-05</v>
      </c>
      <c r="AC17" s="18">
        <v>0</v>
      </c>
      <c r="AD17" s="10">
        <v>2.999999999999991</v>
      </c>
      <c r="AE17" s="11">
        <v>3</v>
      </c>
    </row>
    <row r="18" spans="1:31" ht="15.75" customHeight="1">
      <c r="A18" s="6">
        <v>515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/>
      <c r="M18" s="7" t="s">
        <v>24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9" t="s">
        <v>26</v>
      </c>
      <c r="AC18" s="18" t="s">
        <v>24</v>
      </c>
      <c r="AD18" s="10">
        <v>99999</v>
      </c>
      <c r="AE18" s="11" t="s">
        <v>26</v>
      </c>
    </row>
    <row r="19" spans="1:31" ht="15.75" customHeight="1">
      <c r="A19" s="6">
        <v>531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/>
      <c r="M19" s="7">
        <v>0</v>
      </c>
      <c r="N19" s="7"/>
      <c r="O19" s="7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/>
      <c r="V19" s="7"/>
      <c r="W19" s="7"/>
      <c r="X19" s="7"/>
      <c r="Y19" s="7"/>
      <c r="Z19" s="7"/>
      <c r="AA19" s="8">
        <v>0.0007060185185185185</v>
      </c>
      <c r="AB19" s="9">
        <v>8.101851851851857E-05</v>
      </c>
      <c r="AC19" s="18">
        <v>0</v>
      </c>
      <c r="AD19" s="10">
        <v>7.000081018518523</v>
      </c>
      <c r="AE19" s="11">
        <v>16</v>
      </c>
    </row>
    <row r="20" spans="1:31" ht="15.75" customHeight="1">
      <c r="A20" s="6">
        <v>529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/>
      <c r="M20" s="7">
        <v>0</v>
      </c>
      <c r="N20" s="7"/>
      <c r="O20" s="7"/>
      <c r="P20" s="7">
        <v>0</v>
      </c>
      <c r="Q20" s="7">
        <v>0</v>
      </c>
      <c r="R20" s="7">
        <v>0</v>
      </c>
      <c r="S20" s="7">
        <v>60</v>
      </c>
      <c r="T20" s="7">
        <v>0</v>
      </c>
      <c r="U20" s="7"/>
      <c r="V20" s="7"/>
      <c r="W20" s="7"/>
      <c r="X20" s="7"/>
      <c r="Y20" s="7"/>
      <c r="Z20" s="7"/>
      <c r="AA20" s="8">
        <v>0.000775462962962963</v>
      </c>
      <c r="AB20" s="9">
        <v>1.1574074074074004E-05</v>
      </c>
      <c r="AC20" s="18">
        <v>60</v>
      </c>
      <c r="AD20" s="10">
        <v>6001.000011574074</v>
      </c>
      <c r="AE20" s="11">
        <v>23</v>
      </c>
    </row>
    <row r="21" spans="1:31" ht="15.75" customHeight="1">
      <c r="A21" s="6">
        <v>508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/>
      <c r="M21" s="7">
        <v>0</v>
      </c>
      <c r="N21" s="7"/>
      <c r="O21" s="7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/>
      <c r="V21" s="7"/>
      <c r="W21" s="7"/>
      <c r="X21" s="7"/>
      <c r="Y21" s="7"/>
      <c r="Z21" s="7"/>
      <c r="AA21" s="8">
        <v>0.000775462962962963</v>
      </c>
      <c r="AB21" s="9">
        <v>1.1574074074074004E-05</v>
      </c>
      <c r="AC21" s="18">
        <v>0</v>
      </c>
      <c r="AD21" s="10">
        <v>1.000011574074068</v>
      </c>
      <c r="AE21" s="11">
        <v>2</v>
      </c>
    </row>
    <row r="22" spans="1:31" ht="15.75" customHeight="1">
      <c r="A22" s="6">
        <v>523</v>
      </c>
      <c r="B22" s="7" t="s">
        <v>24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8"/>
      <c r="AB22" s="9" t="s">
        <v>26</v>
      </c>
      <c r="AC22" s="18" t="s">
        <v>24</v>
      </c>
      <c r="AD22" s="10">
        <v>99999</v>
      </c>
      <c r="AE22" s="11" t="s">
        <v>26</v>
      </c>
    </row>
    <row r="23" spans="1:31" ht="15.75" customHeight="1">
      <c r="A23" s="6">
        <v>502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20</v>
      </c>
      <c r="K23" s="7">
        <v>0</v>
      </c>
      <c r="L23" s="7"/>
      <c r="M23" s="7">
        <v>0</v>
      </c>
      <c r="N23" s="7"/>
      <c r="O23" s="7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/>
      <c r="V23" s="7"/>
      <c r="W23" s="7"/>
      <c r="X23" s="7"/>
      <c r="Y23" s="7"/>
      <c r="Z23" s="7"/>
      <c r="AA23" s="8">
        <v>0.0006944444444444445</v>
      </c>
      <c r="AB23" s="9">
        <v>9.259259259259257E-05</v>
      </c>
      <c r="AC23" s="18">
        <v>20</v>
      </c>
      <c r="AD23" s="10">
        <v>2008.0000925925926</v>
      </c>
      <c r="AE23" s="11">
        <v>21</v>
      </c>
    </row>
    <row r="24" spans="1:31" ht="15.75" customHeight="1">
      <c r="A24" s="6">
        <v>524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/>
      <c r="M24" s="7">
        <v>0</v>
      </c>
      <c r="N24" s="7"/>
      <c r="O24" s="7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/>
      <c r="V24" s="7"/>
      <c r="W24" s="7"/>
      <c r="X24" s="7"/>
      <c r="Y24" s="7"/>
      <c r="Z24" s="7"/>
      <c r="AA24" s="8">
        <v>0.0008333333333333334</v>
      </c>
      <c r="AB24" s="9">
        <v>4.629629629629634E-05</v>
      </c>
      <c r="AC24" s="18">
        <v>0</v>
      </c>
      <c r="AD24" s="10">
        <v>4.0000000000000036</v>
      </c>
      <c r="AE24" s="11">
        <v>8</v>
      </c>
    </row>
    <row r="25" spans="1:31" ht="15.75" customHeight="1">
      <c r="A25" s="6">
        <v>511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/>
      <c r="M25" s="7">
        <v>0</v>
      </c>
      <c r="N25" s="7"/>
      <c r="O25" s="7"/>
      <c r="P25" s="7">
        <v>0</v>
      </c>
      <c r="Q25" s="7">
        <v>0</v>
      </c>
      <c r="R25" s="7" t="s">
        <v>24</v>
      </c>
      <c r="S25" s="7"/>
      <c r="T25" s="7"/>
      <c r="U25" s="7"/>
      <c r="V25" s="7"/>
      <c r="W25" s="7"/>
      <c r="X25" s="7"/>
      <c r="Y25" s="7"/>
      <c r="Z25" s="7"/>
      <c r="AA25" s="8">
        <v>0.0008333333333333334</v>
      </c>
      <c r="AB25" s="9">
        <v>4.629629629629634E-05</v>
      </c>
      <c r="AC25" s="18" t="s">
        <v>24</v>
      </c>
      <c r="AD25" s="10">
        <v>99999</v>
      </c>
      <c r="AE25" s="11" t="s">
        <v>26</v>
      </c>
    </row>
    <row r="26" spans="1:31" ht="15.75" customHeight="1">
      <c r="A26" s="6">
        <v>522</v>
      </c>
      <c r="B26" s="7">
        <v>20</v>
      </c>
      <c r="C26" s="7">
        <v>20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 t="s">
        <v>24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>
        <v>0.0016550925925925926</v>
      </c>
      <c r="AB26" s="9">
        <v>0.0008680555555555555</v>
      </c>
      <c r="AC26" s="18" t="s">
        <v>24</v>
      </c>
      <c r="AD26" s="10">
        <v>99999</v>
      </c>
      <c r="AE26" s="11" t="s">
        <v>26</v>
      </c>
    </row>
    <row r="27" spans="1:31" ht="15.75" customHeight="1">
      <c r="A27" s="6">
        <v>532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/>
      <c r="M27" s="7">
        <v>0</v>
      </c>
      <c r="N27" s="7"/>
      <c r="O27" s="7"/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/>
      <c r="V27" s="7"/>
      <c r="W27" s="7"/>
      <c r="X27" s="7"/>
      <c r="Y27" s="7"/>
      <c r="Z27" s="7"/>
      <c r="AA27" s="8">
        <v>0.0008680555555555555</v>
      </c>
      <c r="AB27" s="9">
        <v>8.101851851851846E-05</v>
      </c>
      <c r="AC27" s="18">
        <v>0</v>
      </c>
      <c r="AD27" s="10">
        <v>6.999999999999995</v>
      </c>
      <c r="AE27" s="11">
        <v>15</v>
      </c>
    </row>
    <row r="28" spans="1:31" ht="15.75" customHeight="1">
      <c r="A28" s="6">
        <v>504</v>
      </c>
      <c r="B28" s="7">
        <v>0</v>
      </c>
      <c r="C28" s="7">
        <v>20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20</v>
      </c>
      <c r="K28" s="7">
        <v>0</v>
      </c>
      <c r="L28" s="7"/>
      <c r="M28" s="7">
        <v>0</v>
      </c>
      <c r="N28" s="7"/>
      <c r="O28" s="7"/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/>
      <c r="V28" s="7"/>
      <c r="W28" s="7"/>
      <c r="X28" s="7"/>
      <c r="Y28" s="7"/>
      <c r="Z28" s="7"/>
      <c r="AA28" s="8">
        <v>0.0008217592592592592</v>
      </c>
      <c r="AB28" s="9">
        <v>3.472222222222212E-05</v>
      </c>
      <c r="AC28" s="18">
        <v>40</v>
      </c>
      <c r="AD28" s="10">
        <v>4003</v>
      </c>
      <c r="AE28" s="11">
        <v>22</v>
      </c>
    </row>
    <row r="29" spans="1:31" ht="15.75" customHeight="1">
      <c r="A29" s="6">
        <v>520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/>
      <c r="M29" s="7">
        <v>0</v>
      </c>
      <c r="N29" s="7"/>
      <c r="O29" s="7"/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/>
      <c r="V29" s="7"/>
      <c r="W29" s="7"/>
      <c r="X29" s="7"/>
      <c r="Y29" s="7"/>
      <c r="Z29" s="7"/>
      <c r="AA29" s="8">
        <v>0.0007291666666666667</v>
      </c>
      <c r="AB29" s="9">
        <v>5.7870370370370345E-05</v>
      </c>
      <c r="AC29" s="18">
        <v>0</v>
      </c>
      <c r="AD29" s="10">
        <v>5.000057870370369</v>
      </c>
      <c r="AE29" s="11">
        <v>11</v>
      </c>
    </row>
    <row r="30" spans="1:31" ht="15.75" customHeight="1">
      <c r="A30" s="6">
        <v>525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/>
      <c r="M30" s="7">
        <v>0</v>
      </c>
      <c r="N30" s="7"/>
      <c r="O30" s="7"/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/>
      <c r="V30" s="7"/>
      <c r="W30" s="7"/>
      <c r="X30" s="7"/>
      <c r="Y30" s="7"/>
      <c r="Z30" s="7"/>
      <c r="AA30" s="8">
        <v>0.0008217592592592592</v>
      </c>
      <c r="AB30" s="9">
        <v>3.472222222222212E-05</v>
      </c>
      <c r="AC30" s="18">
        <v>0</v>
      </c>
      <c r="AD30" s="10">
        <v>2.999999999999991</v>
      </c>
      <c r="AE30" s="11">
        <v>3</v>
      </c>
    </row>
    <row r="31" spans="1:31" ht="15.75" customHeight="1">
      <c r="A31" s="6">
        <v>527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/>
      <c r="M31" s="7">
        <v>0</v>
      </c>
      <c r="N31" s="7"/>
      <c r="O31" s="7"/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/>
      <c r="V31" s="7"/>
      <c r="W31" s="7"/>
      <c r="X31" s="7"/>
      <c r="Y31" s="7"/>
      <c r="Z31" s="7"/>
      <c r="AA31" s="8">
        <v>0.0010532407407407407</v>
      </c>
      <c r="AB31" s="9">
        <v>0.0002662037037037036</v>
      </c>
      <c r="AC31" s="18">
        <v>0</v>
      </c>
      <c r="AD31" s="10">
        <v>22.999999999999993</v>
      </c>
      <c r="AE31" s="11">
        <v>19</v>
      </c>
    </row>
    <row r="32" spans="1:31" ht="15.7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  <c r="AB32" s="9" t="s">
        <v>26</v>
      </c>
      <c r="AC32" s="18" t="s">
        <v>26</v>
      </c>
      <c r="AD32" s="10">
        <v>99999</v>
      </c>
      <c r="AE32" s="11" t="s">
        <v>26</v>
      </c>
    </row>
    <row r="33" spans="1:31" ht="15.7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  <c r="AB33" s="9" t="s">
        <v>26</v>
      </c>
      <c r="AC33" s="18" t="s">
        <v>26</v>
      </c>
      <c r="AD33" s="10">
        <v>99999</v>
      </c>
      <c r="AE33" s="11" t="s">
        <v>26</v>
      </c>
    </row>
    <row r="34" spans="1:31" ht="15.7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  <c r="AB34" s="9" t="s">
        <v>26</v>
      </c>
      <c r="AC34" s="18" t="s">
        <v>26</v>
      </c>
      <c r="AD34" s="10">
        <v>99999</v>
      </c>
      <c r="AE34" s="11" t="s">
        <v>26</v>
      </c>
    </row>
    <row r="35" spans="1:31" ht="15.7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  <c r="AB35" s="9" t="s">
        <v>26</v>
      </c>
      <c r="AC35" s="18" t="s">
        <v>26</v>
      </c>
      <c r="AD35" s="10">
        <v>99999</v>
      </c>
      <c r="AE35" s="11" t="s">
        <v>26</v>
      </c>
    </row>
    <row r="36" spans="1:31" ht="15.75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  <c r="AB36" s="9" t="s">
        <v>26</v>
      </c>
      <c r="AC36" s="18" t="s">
        <v>26</v>
      </c>
      <c r="AD36" s="10">
        <v>99999</v>
      </c>
      <c r="AE36" s="11" t="s">
        <v>26</v>
      </c>
    </row>
    <row r="37" spans="1:31" ht="15.7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B37" s="9" t="s">
        <v>26</v>
      </c>
      <c r="AC37" s="18" t="s">
        <v>26</v>
      </c>
      <c r="AD37" s="10">
        <v>99999</v>
      </c>
      <c r="AE37" s="11" t="s">
        <v>26</v>
      </c>
    </row>
    <row r="38" spans="1:31" ht="15.75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  <c r="AB38" s="9" t="s">
        <v>26</v>
      </c>
      <c r="AC38" s="18" t="s">
        <v>26</v>
      </c>
      <c r="AD38" s="10">
        <v>99999</v>
      </c>
      <c r="AE38" s="11" t="s">
        <v>26</v>
      </c>
    </row>
    <row r="39" spans="1:31" ht="15.7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9" t="s">
        <v>26</v>
      </c>
      <c r="AC39" s="18" t="s">
        <v>26</v>
      </c>
      <c r="AD39" s="10">
        <v>99999</v>
      </c>
      <c r="AE39" s="11" t="s">
        <v>26</v>
      </c>
    </row>
    <row r="40" spans="1:31" ht="15.75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8"/>
      <c r="AB40" s="9" t="s">
        <v>26</v>
      </c>
      <c r="AC40" s="18" t="s">
        <v>26</v>
      </c>
      <c r="AD40" s="10">
        <v>99999</v>
      </c>
      <c r="AE40" s="11" t="s">
        <v>26</v>
      </c>
    </row>
    <row r="41" spans="1:31" ht="15.7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8"/>
      <c r="AB41" s="9" t="s">
        <v>26</v>
      </c>
      <c r="AC41" s="18" t="s">
        <v>26</v>
      </c>
      <c r="AD41" s="10">
        <v>99999</v>
      </c>
      <c r="AE41" s="11" t="s">
        <v>26</v>
      </c>
    </row>
    <row r="42" spans="1:31" ht="15.75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8"/>
      <c r="AB42" s="9" t="s">
        <v>26</v>
      </c>
      <c r="AC42" s="18" t="s">
        <v>26</v>
      </c>
      <c r="AD42" s="10">
        <v>99999</v>
      </c>
      <c r="AE42" s="11" t="s">
        <v>26</v>
      </c>
    </row>
    <row r="43" spans="1:31" ht="15.7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8"/>
      <c r="AB43" s="9" t="s">
        <v>26</v>
      </c>
      <c r="AC43" s="18" t="s">
        <v>26</v>
      </c>
      <c r="AD43" s="10">
        <v>99999</v>
      </c>
      <c r="AE43" s="11" t="s">
        <v>26</v>
      </c>
    </row>
    <row r="44" spans="1:31" ht="15.75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8"/>
      <c r="AB44" s="9" t="s">
        <v>26</v>
      </c>
      <c r="AC44" s="18" t="s">
        <v>26</v>
      </c>
      <c r="AD44" s="10">
        <v>99999</v>
      </c>
      <c r="AE44" s="11" t="s">
        <v>26</v>
      </c>
    </row>
    <row r="45" spans="1:31" ht="15.7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8"/>
      <c r="AB45" s="9" t="s">
        <v>26</v>
      </c>
      <c r="AC45" s="18" t="s">
        <v>26</v>
      </c>
      <c r="AD45" s="10">
        <v>99999</v>
      </c>
      <c r="AE45" s="11" t="s">
        <v>26</v>
      </c>
    </row>
    <row r="46" spans="1:31" ht="15.7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8"/>
      <c r="AB46" s="9" t="s">
        <v>26</v>
      </c>
      <c r="AC46" s="18" t="s">
        <v>26</v>
      </c>
      <c r="AD46" s="10">
        <v>99999</v>
      </c>
      <c r="AE46" s="11" t="s">
        <v>26</v>
      </c>
    </row>
    <row r="47" spans="1:31" ht="15.75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8"/>
      <c r="AB47" s="9" t="s">
        <v>26</v>
      </c>
      <c r="AC47" s="18" t="s">
        <v>26</v>
      </c>
      <c r="AD47" s="10">
        <v>99999</v>
      </c>
      <c r="AE47" s="11" t="s">
        <v>26</v>
      </c>
    </row>
    <row r="48" spans="1:31" ht="15.75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8"/>
      <c r="AB48" s="9" t="s">
        <v>26</v>
      </c>
      <c r="AC48" s="18" t="s">
        <v>26</v>
      </c>
      <c r="AD48" s="10">
        <v>99999</v>
      </c>
      <c r="AE48" s="11" t="s">
        <v>26</v>
      </c>
    </row>
    <row r="49" spans="1:31" ht="15.75" customHeigh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8"/>
      <c r="AB49" s="9" t="s">
        <v>26</v>
      </c>
      <c r="AC49" s="18" t="s">
        <v>26</v>
      </c>
      <c r="AD49" s="10">
        <v>99999</v>
      </c>
      <c r="AE49" s="11" t="s">
        <v>26</v>
      </c>
    </row>
    <row r="50" spans="1:31" ht="15.75" customHeight="1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8"/>
      <c r="AB50" s="9" t="s">
        <v>26</v>
      </c>
      <c r="AC50" s="18" t="s">
        <v>26</v>
      </c>
      <c r="AD50" s="10">
        <v>99999</v>
      </c>
      <c r="AE50" s="11" t="s">
        <v>26</v>
      </c>
    </row>
    <row r="51" spans="1:31" ht="15.75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8"/>
      <c r="AB51" s="9" t="s">
        <v>26</v>
      </c>
      <c r="AC51" s="18" t="s">
        <v>26</v>
      </c>
      <c r="AD51" s="10">
        <v>99999</v>
      </c>
      <c r="AE51" s="11" t="s">
        <v>26</v>
      </c>
    </row>
    <row r="52" spans="1:31" ht="15.75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8"/>
      <c r="AB52" s="9" t="s">
        <v>26</v>
      </c>
      <c r="AC52" s="18" t="s">
        <v>26</v>
      </c>
      <c r="AD52" s="10">
        <v>99999</v>
      </c>
      <c r="AE52" s="11" t="s">
        <v>26</v>
      </c>
    </row>
    <row r="53" spans="1:31" ht="15.75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8"/>
      <c r="AB53" s="9" t="s">
        <v>26</v>
      </c>
      <c r="AC53" s="18" t="s">
        <v>26</v>
      </c>
      <c r="AD53" s="10">
        <v>99999</v>
      </c>
      <c r="AE53" s="11" t="s">
        <v>26</v>
      </c>
    </row>
    <row r="54" spans="1:31" ht="15.75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8"/>
      <c r="AB54" s="9" t="s">
        <v>26</v>
      </c>
      <c r="AC54" s="18" t="s">
        <v>26</v>
      </c>
      <c r="AD54" s="10">
        <v>99999</v>
      </c>
      <c r="AE54" s="11" t="s">
        <v>26</v>
      </c>
    </row>
    <row r="55" spans="1:31" ht="15.75" customHeigh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8"/>
      <c r="AB55" s="9" t="s">
        <v>26</v>
      </c>
      <c r="AC55" s="18" t="s">
        <v>26</v>
      </c>
      <c r="AD55" s="10">
        <v>99999</v>
      </c>
      <c r="AE55" s="11" t="s">
        <v>26</v>
      </c>
    </row>
    <row r="56" spans="1:31" ht="15.75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8"/>
      <c r="AB56" s="9" t="s">
        <v>26</v>
      </c>
      <c r="AC56" s="18" t="s">
        <v>26</v>
      </c>
      <c r="AD56" s="10">
        <v>99999</v>
      </c>
      <c r="AE56" s="11" t="s">
        <v>26</v>
      </c>
    </row>
    <row r="57" spans="1:31" ht="15.7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8"/>
      <c r="AB57" s="9" t="s">
        <v>26</v>
      </c>
      <c r="AC57" s="18" t="s">
        <v>26</v>
      </c>
      <c r="AD57" s="10">
        <v>99999</v>
      </c>
      <c r="AE57" s="11" t="s">
        <v>26</v>
      </c>
    </row>
    <row r="58" spans="1:31" ht="15.75" customHeight="1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8"/>
      <c r="AB58" s="9" t="s">
        <v>26</v>
      </c>
      <c r="AC58" s="18" t="s">
        <v>26</v>
      </c>
      <c r="AD58" s="10">
        <v>99999</v>
      </c>
      <c r="AE58" s="11" t="s">
        <v>26</v>
      </c>
    </row>
    <row r="59" spans="1:31" ht="15.75" customHeight="1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8"/>
      <c r="AB59" s="9" t="s">
        <v>26</v>
      </c>
      <c r="AC59" s="18" t="s">
        <v>26</v>
      </c>
      <c r="AD59" s="10">
        <v>99999</v>
      </c>
      <c r="AE59" s="11" t="s">
        <v>26</v>
      </c>
    </row>
    <row r="60" spans="1:31" ht="15.75" customHeight="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8"/>
      <c r="AB60" s="9" t="s">
        <v>26</v>
      </c>
      <c r="AC60" s="18" t="s">
        <v>26</v>
      </c>
      <c r="AD60" s="10">
        <v>99999</v>
      </c>
      <c r="AE60" s="11" t="s">
        <v>26</v>
      </c>
    </row>
    <row r="61" spans="1:31" ht="15.75" customHeight="1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8"/>
      <c r="AB61" s="9" t="s">
        <v>26</v>
      </c>
      <c r="AC61" s="18" t="s">
        <v>26</v>
      </c>
      <c r="AD61" s="10">
        <v>99999</v>
      </c>
      <c r="AE61" s="11" t="s">
        <v>26</v>
      </c>
    </row>
    <row r="62" spans="1:31" ht="15.75" customHeight="1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8"/>
      <c r="AB62" s="9" t="s">
        <v>26</v>
      </c>
      <c r="AC62" s="18" t="s">
        <v>26</v>
      </c>
      <c r="AD62" s="10">
        <v>99999</v>
      </c>
      <c r="AE62" s="11" t="s">
        <v>26</v>
      </c>
    </row>
    <row r="63" spans="1:31" ht="15.7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8"/>
      <c r="AB63" s="9" t="s">
        <v>26</v>
      </c>
      <c r="AC63" s="18" t="s">
        <v>26</v>
      </c>
      <c r="AD63" s="10">
        <v>99999</v>
      </c>
      <c r="AE63" s="11" t="s">
        <v>26</v>
      </c>
    </row>
    <row r="64" spans="1:31" ht="15.75" customHeight="1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8"/>
      <c r="AB64" s="9" t="s">
        <v>26</v>
      </c>
      <c r="AC64" s="18" t="s">
        <v>26</v>
      </c>
      <c r="AD64" s="10">
        <v>99999</v>
      </c>
      <c r="AE64" s="11" t="s">
        <v>26</v>
      </c>
    </row>
    <row r="65" spans="1:31" ht="15.75" customHeight="1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8"/>
      <c r="AB65" s="9" t="s">
        <v>26</v>
      </c>
      <c r="AC65" s="18" t="s">
        <v>26</v>
      </c>
      <c r="AD65" s="10">
        <v>99999</v>
      </c>
      <c r="AE65" s="11" t="s">
        <v>26</v>
      </c>
    </row>
    <row r="66" spans="1:31" ht="15.7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8"/>
      <c r="AB66" s="9" t="s">
        <v>26</v>
      </c>
      <c r="AC66" s="18" t="s">
        <v>26</v>
      </c>
      <c r="AD66" s="10">
        <v>99999</v>
      </c>
      <c r="AE66" s="11" t="s">
        <v>26</v>
      </c>
    </row>
    <row r="67" spans="1:31" ht="15.75" customHeight="1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8"/>
      <c r="AB67" s="9" t="s">
        <v>26</v>
      </c>
      <c r="AC67" s="18" t="s">
        <v>26</v>
      </c>
      <c r="AD67" s="10">
        <v>99999</v>
      </c>
      <c r="AE67" s="11" t="s">
        <v>26</v>
      </c>
    </row>
    <row r="68" spans="1:31" ht="15.75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8"/>
      <c r="AB68" s="9" t="s">
        <v>26</v>
      </c>
      <c r="AC68" s="18" t="s">
        <v>26</v>
      </c>
      <c r="AD68" s="10">
        <v>99999</v>
      </c>
      <c r="AE68" s="11" t="s">
        <v>26</v>
      </c>
    </row>
    <row r="69" spans="1:31" ht="15.75" customHeight="1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8"/>
      <c r="AB69" s="9" t="s">
        <v>26</v>
      </c>
      <c r="AC69" s="18" t="s">
        <v>26</v>
      </c>
      <c r="AD69" s="10">
        <v>99999</v>
      </c>
      <c r="AE69" s="11" t="s">
        <v>26</v>
      </c>
    </row>
    <row r="70" spans="1:31" ht="15.75" customHeight="1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8"/>
      <c r="AB70" s="9" t="s">
        <v>26</v>
      </c>
      <c r="AC70" s="18" t="s">
        <v>26</v>
      </c>
      <c r="AD70" s="10">
        <v>99999</v>
      </c>
      <c r="AE70" s="11" t="s">
        <v>26</v>
      </c>
    </row>
    <row r="71" spans="1:31" ht="15.75" customHeight="1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8"/>
      <c r="AB71" s="9" t="s">
        <v>26</v>
      </c>
      <c r="AC71" s="18" t="s">
        <v>26</v>
      </c>
      <c r="AD71" s="10">
        <v>99999</v>
      </c>
      <c r="AE71" s="11" t="s">
        <v>26</v>
      </c>
    </row>
    <row r="72" spans="1:31" ht="15.7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8"/>
      <c r="AB72" s="9" t="s">
        <v>26</v>
      </c>
      <c r="AC72" s="18" t="s">
        <v>26</v>
      </c>
      <c r="AD72" s="10">
        <v>99999</v>
      </c>
      <c r="AE72" s="11" t="s">
        <v>26</v>
      </c>
    </row>
    <row r="73" spans="1:31" ht="15.75" customHeight="1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8"/>
      <c r="AB73" s="9" t="s">
        <v>26</v>
      </c>
      <c r="AC73" s="18" t="s">
        <v>26</v>
      </c>
      <c r="AD73" s="10">
        <v>99999</v>
      </c>
      <c r="AE73" s="11" t="s">
        <v>26</v>
      </c>
    </row>
    <row r="74" spans="1:31" ht="15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8"/>
      <c r="AB74" s="9" t="s">
        <v>26</v>
      </c>
      <c r="AC74" s="18" t="s">
        <v>26</v>
      </c>
      <c r="AD74" s="10">
        <v>99999</v>
      </c>
      <c r="AE74" s="11" t="s">
        <v>26</v>
      </c>
    </row>
    <row r="75" spans="1:31" ht="15.75" customHeight="1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8"/>
      <c r="AB75" s="9" t="s">
        <v>26</v>
      </c>
      <c r="AC75" s="18" t="s">
        <v>26</v>
      </c>
      <c r="AD75" s="10">
        <v>99999</v>
      </c>
      <c r="AE75" s="11" t="s">
        <v>26</v>
      </c>
    </row>
    <row r="76" spans="1:31" ht="15.75" customHeight="1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8"/>
      <c r="AB76" s="9" t="s">
        <v>26</v>
      </c>
      <c r="AC76" s="18" t="s">
        <v>26</v>
      </c>
      <c r="AD76" s="10">
        <v>99999</v>
      </c>
      <c r="AE76" s="11" t="s">
        <v>26</v>
      </c>
    </row>
    <row r="77" spans="1:31" ht="15.75" customHeight="1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8"/>
      <c r="AB77" s="9" t="s">
        <v>26</v>
      </c>
      <c r="AC77" s="18" t="s">
        <v>26</v>
      </c>
      <c r="AD77" s="10">
        <v>99999</v>
      </c>
      <c r="AE77" s="11" t="s">
        <v>26</v>
      </c>
    </row>
    <row r="78" spans="1:31" ht="15.75" customHeight="1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8"/>
      <c r="AB78" s="9" t="s">
        <v>26</v>
      </c>
      <c r="AC78" s="18" t="s">
        <v>26</v>
      </c>
      <c r="AD78" s="10">
        <v>99999</v>
      </c>
      <c r="AE78" s="11" t="s">
        <v>26</v>
      </c>
    </row>
    <row r="79" spans="1:31" ht="15.75" customHeight="1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8"/>
      <c r="AB79" s="9" t="s">
        <v>26</v>
      </c>
      <c r="AC79" s="18" t="s">
        <v>26</v>
      </c>
      <c r="AD79" s="10">
        <v>99999</v>
      </c>
      <c r="AE79" s="11" t="s">
        <v>26</v>
      </c>
    </row>
    <row r="80" spans="1:31" ht="15.7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8"/>
      <c r="AB80" s="9" t="s">
        <v>26</v>
      </c>
      <c r="AC80" s="18" t="s">
        <v>26</v>
      </c>
      <c r="AD80" s="10">
        <v>99999</v>
      </c>
      <c r="AE80" s="11" t="s">
        <v>26</v>
      </c>
    </row>
    <row r="81" spans="1:31" ht="15.75" customHeight="1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8"/>
      <c r="AB81" s="9" t="s">
        <v>26</v>
      </c>
      <c r="AC81" s="18" t="s">
        <v>26</v>
      </c>
      <c r="AD81" s="10">
        <v>99999</v>
      </c>
      <c r="AE81" s="11" t="s">
        <v>26</v>
      </c>
    </row>
    <row r="82" spans="1:31" ht="15.75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8"/>
      <c r="AB82" s="9" t="s">
        <v>26</v>
      </c>
      <c r="AC82" s="18" t="s">
        <v>26</v>
      </c>
      <c r="AD82" s="10">
        <v>99999</v>
      </c>
      <c r="AE82" s="11" t="s">
        <v>26</v>
      </c>
    </row>
    <row r="83" spans="1:31" ht="15.75" customHeight="1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8"/>
      <c r="AB83" s="9" t="s">
        <v>26</v>
      </c>
      <c r="AC83" s="18" t="s">
        <v>26</v>
      </c>
      <c r="AD83" s="10">
        <v>99999</v>
      </c>
      <c r="AE83" s="11" t="s">
        <v>26</v>
      </c>
    </row>
    <row r="84" spans="1:31" ht="15.75" customHeight="1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8"/>
      <c r="AB84" s="9" t="s">
        <v>26</v>
      </c>
      <c r="AC84" s="18" t="s">
        <v>26</v>
      </c>
      <c r="AD84" s="10">
        <v>99999</v>
      </c>
      <c r="AE84" s="11" t="s">
        <v>26</v>
      </c>
    </row>
    <row r="85" spans="1:31" ht="15.75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8"/>
      <c r="AB85" s="9" t="s">
        <v>26</v>
      </c>
      <c r="AC85" s="18" t="s">
        <v>26</v>
      </c>
      <c r="AD85" s="10">
        <v>99999</v>
      </c>
      <c r="AE85" s="11" t="s">
        <v>26</v>
      </c>
    </row>
    <row r="86" spans="1:31" ht="15.75" customHeight="1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8"/>
      <c r="AB86" s="9" t="s">
        <v>26</v>
      </c>
      <c r="AC86" s="18" t="s">
        <v>26</v>
      </c>
      <c r="AD86" s="10">
        <v>99999</v>
      </c>
      <c r="AE86" s="11" t="s">
        <v>26</v>
      </c>
    </row>
    <row r="87" spans="1:31" ht="15.75" customHeight="1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8"/>
      <c r="AB87" s="9" t="s">
        <v>26</v>
      </c>
      <c r="AC87" s="18" t="s">
        <v>26</v>
      </c>
      <c r="AD87" s="10">
        <v>99999</v>
      </c>
      <c r="AE87" s="11" t="s">
        <v>26</v>
      </c>
    </row>
    <row r="88" spans="1:31" ht="15.75" customHeight="1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8"/>
      <c r="AB88" s="9" t="s">
        <v>26</v>
      </c>
      <c r="AC88" s="18" t="s">
        <v>26</v>
      </c>
      <c r="AD88" s="10">
        <v>99999</v>
      </c>
      <c r="AE88" s="11" t="s">
        <v>26</v>
      </c>
    </row>
    <row r="89" spans="1:31" ht="15.75" customHeight="1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8"/>
      <c r="AB89" s="9" t="s">
        <v>26</v>
      </c>
      <c r="AC89" s="18" t="s">
        <v>26</v>
      </c>
      <c r="AD89" s="10">
        <v>99999</v>
      </c>
      <c r="AE89" s="11" t="s">
        <v>26</v>
      </c>
    </row>
    <row r="90" spans="1:31" ht="15.75" customHeight="1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8"/>
      <c r="AB90" s="9" t="s">
        <v>26</v>
      </c>
      <c r="AC90" s="18" t="s">
        <v>26</v>
      </c>
      <c r="AD90" s="10">
        <v>99999</v>
      </c>
      <c r="AE90" s="11" t="s">
        <v>26</v>
      </c>
    </row>
    <row r="91" spans="1:31" ht="15.75" customHeight="1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8"/>
      <c r="AB91" s="9" t="s">
        <v>26</v>
      </c>
      <c r="AC91" s="18" t="s">
        <v>26</v>
      </c>
      <c r="AD91" s="10">
        <v>99999</v>
      </c>
      <c r="AE91" s="11" t="s">
        <v>26</v>
      </c>
    </row>
    <row r="92" spans="1:31" ht="15.75" customHeight="1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8"/>
      <c r="AB92" s="9" t="s">
        <v>26</v>
      </c>
      <c r="AC92" s="18" t="s">
        <v>26</v>
      </c>
      <c r="AD92" s="10">
        <v>99999</v>
      </c>
      <c r="AE92" s="11" t="s">
        <v>26</v>
      </c>
    </row>
    <row r="93" spans="1:31" ht="15.75" customHeight="1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8"/>
      <c r="AB93" s="9" t="s">
        <v>26</v>
      </c>
      <c r="AC93" s="18" t="s">
        <v>26</v>
      </c>
      <c r="AD93" s="10">
        <v>99999</v>
      </c>
      <c r="AE93" s="11" t="s">
        <v>26</v>
      </c>
    </row>
    <row r="94" spans="1:31" ht="15.75" customHeight="1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8"/>
      <c r="AB94" s="9" t="s">
        <v>26</v>
      </c>
      <c r="AC94" s="18" t="s">
        <v>26</v>
      </c>
      <c r="AD94" s="10">
        <v>99999</v>
      </c>
      <c r="AE94" s="11" t="s">
        <v>26</v>
      </c>
    </row>
    <row r="95" spans="1:31" ht="15.75" customHeight="1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8"/>
      <c r="AB95" s="9" t="s">
        <v>26</v>
      </c>
      <c r="AC95" s="18" t="s">
        <v>26</v>
      </c>
      <c r="AD95" s="10">
        <v>99999</v>
      </c>
      <c r="AE95" s="11" t="s">
        <v>26</v>
      </c>
    </row>
    <row r="96" spans="1:31" ht="15.75" customHeight="1">
      <c r="A96" s="6"/>
      <c r="B96" s="7"/>
      <c r="C96" s="7"/>
      <c r="D96" s="7"/>
      <c r="E96" s="7"/>
      <c r="F96" s="7"/>
      <c r="G96" s="7"/>
      <c r="H96" s="7"/>
      <c r="I96" s="7"/>
      <c r="J96" s="12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8"/>
      <c r="AB96" s="9" t="s">
        <v>26</v>
      </c>
      <c r="AC96" s="18" t="s">
        <v>26</v>
      </c>
      <c r="AD96" s="10">
        <v>99999</v>
      </c>
      <c r="AE96" s="11" t="s">
        <v>26</v>
      </c>
    </row>
    <row r="97" spans="1:31" ht="15.75" customHeight="1">
      <c r="A97" s="6"/>
      <c r="B97" s="7"/>
      <c r="C97" s="7"/>
      <c r="D97" s="7"/>
      <c r="E97" s="7"/>
      <c r="F97" s="7"/>
      <c r="G97" s="7"/>
      <c r="H97" s="7"/>
      <c r="I97" s="7"/>
      <c r="J97" s="12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8"/>
      <c r="AB97" s="9" t="s">
        <v>26</v>
      </c>
      <c r="AC97" s="18" t="s">
        <v>26</v>
      </c>
      <c r="AD97" s="10">
        <v>99999</v>
      </c>
      <c r="AE97" s="11" t="s">
        <v>26</v>
      </c>
    </row>
    <row r="98" spans="1:31" ht="15.75" customHeight="1">
      <c r="A98" s="6"/>
      <c r="B98" s="7"/>
      <c r="C98" s="7"/>
      <c r="D98" s="7"/>
      <c r="E98" s="7"/>
      <c r="F98" s="7"/>
      <c r="G98" s="7"/>
      <c r="H98" s="7"/>
      <c r="I98" s="7"/>
      <c r="J98" s="12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8"/>
      <c r="AB98" s="9" t="s">
        <v>26</v>
      </c>
      <c r="AC98" s="18" t="s">
        <v>26</v>
      </c>
      <c r="AD98" s="10">
        <v>99999</v>
      </c>
      <c r="AE98" s="11" t="s">
        <v>26</v>
      </c>
    </row>
    <row r="99" spans="1:31" ht="15.75" customHeight="1">
      <c r="A99" s="6"/>
      <c r="B99" s="7"/>
      <c r="C99" s="7"/>
      <c r="D99" s="7"/>
      <c r="E99" s="7"/>
      <c r="F99" s="7"/>
      <c r="G99" s="7"/>
      <c r="H99" s="7"/>
      <c r="I99" s="7"/>
      <c r="J99" s="12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8"/>
      <c r="AB99" s="9" t="s">
        <v>26</v>
      </c>
      <c r="AC99" s="18" t="s">
        <v>26</v>
      </c>
      <c r="AD99" s="10">
        <v>99999</v>
      </c>
      <c r="AE99" s="11" t="s">
        <v>26</v>
      </c>
    </row>
    <row r="100" spans="1:31" ht="15.75" customHeight="1">
      <c r="A100" s="6"/>
      <c r="B100" s="7"/>
      <c r="C100" s="7"/>
      <c r="D100" s="7"/>
      <c r="E100" s="7"/>
      <c r="F100" s="7"/>
      <c r="G100" s="7"/>
      <c r="H100" s="7"/>
      <c r="I100" s="7"/>
      <c r="J100" s="12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8"/>
      <c r="AB100" s="9" t="s">
        <v>26</v>
      </c>
      <c r="AC100" s="18" t="s">
        <v>26</v>
      </c>
      <c r="AD100" s="10">
        <v>99999</v>
      </c>
      <c r="AE100" s="11" t="s">
        <v>26</v>
      </c>
    </row>
    <row r="101" spans="1:31" ht="15.75" customHeight="1">
      <c r="A101" s="6"/>
      <c r="B101" s="7"/>
      <c r="C101" s="7"/>
      <c r="D101" s="7"/>
      <c r="E101" s="7"/>
      <c r="F101" s="7"/>
      <c r="G101" s="7"/>
      <c r="H101" s="7"/>
      <c r="I101" s="7"/>
      <c r="J101" s="12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8"/>
      <c r="AB101" s="9" t="s">
        <v>26</v>
      </c>
      <c r="AC101" s="18" t="s">
        <v>26</v>
      </c>
      <c r="AD101" s="10">
        <v>99999</v>
      </c>
      <c r="AE101" s="11" t="s">
        <v>26</v>
      </c>
    </row>
    <row r="102" spans="1:31" ht="15.75" customHeight="1">
      <c r="A102" s="6"/>
      <c r="B102" s="7"/>
      <c r="C102" s="7"/>
      <c r="D102" s="7"/>
      <c r="E102" s="7"/>
      <c r="F102" s="7"/>
      <c r="G102" s="7"/>
      <c r="H102" s="7"/>
      <c r="I102" s="7"/>
      <c r="J102" s="12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8"/>
      <c r="AB102" s="9" t="s">
        <v>26</v>
      </c>
      <c r="AC102" s="18" t="s">
        <v>26</v>
      </c>
      <c r="AD102" s="10">
        <v>99999</v>
      </c>
      <c r="AE102" s="11" t="s">
        <v>26</v>
      </c>
    </row>
    <row r="103" ht="12.75">
      <c r="A103" s="13" t="s">
        <v>13</v>
      </c>
    </row>
  </sheetData>
  <sheetProtection selectLockedCells="1"/>
  <mergeCells count="39">
    <mergeCell ref="A1:E1"/>
    <mergeCell ref="F1:G1"/>
    <mergeCell ref="H1:J1"/>
    <mergeCell ref="K1:L1"/>
    <mergeCell ref="N1:P1"/>
    <mergeCell ref="Q1:R1"/>
    <mergeCell ref="T1:V1"/>
    <mergeCell ref="W1:Z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Z2:Z3"/>
    <mergeCell ref="O2:O3"/>
    <mergeCell ref="P2:P3"/>
    <mergeCell ref="Q2:Q3"/>
    <mergeCell ref="R2:R3"/>
    <mergeCell ref="S2:S3"/>
    <mergeCell ref="T2:T3"/>
    <mergeCell ref="AA2:AA3"/>
    <mergeCell ref="AB2:AB3"/>
    <mergeCell ref="AC2:AC3"/>
    <mergeCell ref="AD2:AD3"/>
    <mergeCell ref="AE2:AE3"/>
    <mergeCell ref="U2:U3"/>
    <mergeCell ref="V2:V3"/>
    <mergeCell ref="W2:W3"/>
    <mergeCell ref="X2:X3"/>
    <mergeCell ref="Y2:Y3"/>
  </mergeCells>
  <conditionalFormatting sqref="AC4:AC102">
    <cfRule type="cellIs" priority="3" dxfId="2" operator="equal" stopIfTrue="1">
      <formula>"E"</formula>
    </cfRule>
  </conditionalFormatting>
  <conditionalFormatting sqref="AD4:AD102">
    <cfRule type="cellIs" priority="2" dxfId="1" operator="equal" stopIfTrue="1">
      <formula>"E"</formula>
    </cfRule>
  </conditionalFormatting>
  <conditionalFormatting sqref="AE4:AE102">
    <cfRule type="cellIs" priority="1" dxfId="0" operator="between" stopIfTrue="1">
      <formula>1</formula>
      <formula>6</formula>
    </cfRule>
  </conditionalFormatting>
  <dataValidations count="3">
    <dataValidation operator="equal" allowBlank="1" showErrorMessage="1" sqref="A1:G1 K1:L1">
      <formula1>0</formula1>
    </dataValidation>
    <dataValidation type="list" operator="equal" allowBlank="1" showErrorMessage="1" errorTitle="Height Error" error="Invalid jump height entry. Enter a valid height from the dropdown list." sqref="R1">
      <formula1>"80,90,100"</formula1>
    </dataValidation>
    <dataValidation type="list" operator="equal" allowBlank="1" showErrorMessage="1" errorTitle="Height Error" error="Invalid jump height entry. Enter a valid height from the dropdown list." sqref="Q1">
      <formula1>"Min,80,90,100"</formula1>
    </dataValidation>
  </dataValidations>
  <printOptions/>
  <pageMargins left="0.39375" right="0.15763888888888888" top="0.15763888888888888" bottom="0.11805555555555555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AE103"/>
  <sheetViews>
    <sheetView zoomScalePageLayoutView="0" workbookViewId="0" topLeftCell="A1">
      <selection activeCell="AG14" sqref="AG14"/>
    </sheetView>
  </sheetViews>
  <sheetFormatPr defaultColWidth="11.57421875" defaultRowHeight="12.75"/>
  <cols>
    <col min="1" max="1" width="6.7109375" style="1" customWidth="1"/>
    <col min="2" max="26" width="3.7109375" style="2" customWidth="1"/>
    <col min="27" max="27" width="9.421875" style="2" customWidth="1"/>
    <col min="28" max="28" width="10.140625" style="2" customWidth="1"/>
    <col min="29" max="29" width="10.421875" style="2" customWidth="1"/>
    <col min="30" max="30" width="0" style="2" hidden="1" customWidth="1"/>
    <col min="31" max="31" width="11.28125" style="2" customWidth="1"/>
    <col min="32" max="34" width="11.57421875" style="0" customWidth="1"/>
    <col min="35" max="248" width="9.140625" style="0" customWidth="1"/>
  </cols>
  <sheetData>
    <row r="1" spans="1:31" ht="50.25" customHeight="1">
      <c r="A1" s="29" t="s">
        <v>0</v>
      </c>
      <c r="B1" s="29"/>
      <c r="C1" s="29"/>
      <c r="D1" s="29"/>
      <c r="E1" s="29"/>
      <c r="F1" s="30" t="s">
        <v>1</v>
      </c>
      <c r="G1" s="30"/>
      <c r="H1" s="31" t="s">
        <v>14</v>
      </c>
      <c r="I1" s="32"/>
      <c r="J1" s="33"/>
      <c r="K1" s="30" t="s">
        <v>2</v>
      </c>
      <c r="L1" s="30"/>
      <c r="M1" s="15" t="s">
        <v>21</v>
      </c>
      <c r="N1" s="34" t="s">
        <v>3</v>
      </c>
      <c r="O1" s="34"/>
      <c r="P1" s="34"/>
      <c r="Q1" s="35">
        <v>100</v>
      </c>
      <c r="R1" s="36"/>
      <c r="S1"/>
      <c r="T1" s="25" t="s">
        <v>4</v>
      </c>
      <c r="U1" s="25"/>
      <c r="V1" s="25"/>
      <c r="W1" s="26">
        <v>475</v>
      </c>
      <c r="X1" s="27"/>
      <c r="Y1" s="27"/>
      <c r="Z1" s="28"/>
      <c r="AA1" s="4" t="s">
        <v>5</v>
      </c>
      <c r="AB1" s="14">
        <v>527</v>
      </c>
      <c r="AC1" s="3" t="s">
        <v>6</v>
      </c>
      <c r="AD1"/>
      <c r="AE1" s="19">
        <v>0.0007638888888888889</v>
      </c>
    </row>
    <row r="2" spans="1:31" ht="12.75" customHeight="1">
      <c r="A2" s="23" t="s">
        <v>7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4">
        <v>11</v>
      </c>
      <c r="M2" s="24">
        <v>12</v>
      </c>
      <c r="N2" s="24">
        <v>13</v>
      </c>
      <c r="O2" s="24">
        <v>14</v>
      </c>
      <c r="P2" s="23">
        <v>15</v>
      </c>
      <c r="Q2" s="23">
        <v>16</v>
      </c>
      <c r="R2" s="23">
        <v>17</v>
      </c>
      <c r="S2" s="23">
        <v>18</v>
      </c>
      <c r="T2" s="23">
        <v>19</v>
      </c>
      <c r="U2" s="23"/>
      <c r="V2" s="23"/>
      <c r="W2" s="23"/>
      <c r="X2" s="23"/>
      <c r="Y2" s="23"/>
      <c r="Z2" s="23"/>
      <c r="AA2" s="20" t="s">
        <v>8</v>
      </c>
      <c r="AB2" s="21" t="s">
        <v>9</v>
      </c>
      <c r="AC2" s="22" t="s">
        <v>10</v>
      </c>
      <c r="AD2" s="22" t="s">
        <v>11</v>
      </c>
      <c r="AE2" s="20" t="s">
        <v>12</v>
      </c>
    </row>
    <row r="3" spans="1:31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4"/>
      <c r="N3" s="24"/>
      <c r="O3" s="2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0"/>
      <c r="AB3" s="21"/>
      <c r="AC3" s="22"/>
      <c r="AD3" s="22"/>
      <c r="AE3" s="20"/>
    </row>
    <row r="4" spans="1:31" ht="15.75" customHeight="1">
      <c r="A4" s="6">
        <v>609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/>
      <c r="M4" s="7">
        <v>0</v>
      </c>
      <c r="N4" s="7"/>
      <c r="O4" s="7"/>
      <c r="P4" s="7">
        <v>0</v>
      </c>
      <c r="Q4" s="7">
        <v>0</v>
      </c>
      <c r="R4" s="7">
        <v>0</v>
      </c>
      <c r="S4" s="7">
        <v>0</v>
      </c>
      <c r="T4" s="7">
        <v>0</v>
      </c>
      <c r="U4" s="7"/>
      <c r="V4" s="7"/>
      <c r="W4" s="7"/>
      <c r="X4" s="7"/>
      <c r="Y4" s="7"/>
      <c r="Z4" s="7"/>
      <c r="AA4" s="8">
        <v>0.0007060185185185185</v>
      </c>
      <c r="AB4" s="9">
        <v>5.7870370370370454E-05</v>
      </c>
      <c r="AC4" s="18">
        <v>0</v>
      </c>
      <c r="AD4" s="10">
        <v>5.0000578703703775</v>
      </c>
      <c r="AE4" s="11">
        <v>6</v>
      </c>
    </row>
    <row r="5" spans="1:31" ht="15.75" customHeight="1">
      <c r="A5" s="6">
        <v>608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/>
      <c r="M5" s="7">
        <v>0</v>
      </c>
      <c r="N5" s="7"/>
      <c r="O5" s="7"/>
      <c r="P5" s="7">
        <v>0</v>
      </c>
      <c r="Q5" s="7">
        <v>0</v>
      </c>
      <c r="R5" s="7">
        <v>0</v>
      </c>
      <c r="S5" s="7">
        <v>0</v>
      </c>
      <c r="T5" s="7">
        <v>0</v>
      </c>
      <c r="U5" s="7"/>
      <c r="V5" s="7"/>
      <c r="W5" s="7"/>
      <c r="X5" s="7"/>
      <c r="Y5" s="7"/>
      <c r="Z5" s="7"/>
      <c r="AA5" s="8">
        <v>0.0008449074074074075</v>
      </c>
      <c r="AB5" s="9">
        <v>8.101851851851857E-05</v>
      </c>
      <c r="AC5" s="18">
        <v>0</v>
      </c>
      <c r="AD5" s="10">
        <v>7.000000000000004</v>
      </c>
      <c r="AE5" s="11">
        <v>7</v>
      </c>
    </row>
    <row r="6" spans="1:31" ht="15.75" customHeight="1">
      <c r="A6" s="6">
        <v>611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/>
      <c r="M6" s="7">
        <v>0</v>
      </c>
      <c r="N6" s="7"/>
      <c r="O6" s="7"/>
      <c r="P6" s="7">
        <v>0</v>
      </c>
      <c r="Q6" s="7">
        <v>0</v>
      </c>
      <c r="R6" s="7">
        <v>0</v>
      </c>
      <c r="S6" s="7">
        <v>0</v>
      </c>
      <c r="T6" s="7">
        <v>0</v>
      </c>
      <c r="U6" s="7"/>
      <c r="V6" s="7"/>
      <c r="W6" s="7"/>
      <c r="X6" s="7"/>
      <c r="Y6" s="7"/>
      <c r="Z6" s="7"/>
      <c r="AA6" s="8">
        <v>0.0007291666666666667</v>
      </c>
      <c r="AB6" s="9">
        <v>3.472222222222223E-05</v>
      </c>
      <c r="AC6" s="18">
        <v>0</v>
      </c>
      <c r="AD6" s="10">
        <v>3.000034722222223</v>
      </c>
      <c r="AE6" s="11">
        <v>2</v>
      </c>
    </row>
    <row r="7" spans="1:31" ht="15.75" customHeight="1">
      <c r="A7" s="6">
        <v>602</v>
      </c>
      <c r="B7" s="7">
        <v>0</v>
      </c>
      <c r="C7" s="7">
        <v>0</v>
      </c>
      <c r="D7" s="7">
        <v>0</v>
      </c>
      <c r="E7" s="7">
        <v>0</v>
      </c>
      <c r="F7" s="7">
        <v>20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/>
      <c r="M7" s="7">
        <v>0</v>
      </c>
      <c r="N7" s="7"/>
      <c r="O7" s="7"/>
      <c r="P7" s="7">
        <v>0</v>
      </c>
      <c r="Q7" s="7">
        <v>0</v>
      </c>
      <c r="R7" s="7">
        <v>0</v>
      </c>
      <c r="S7" s="7">
        <v>0</v>
      </c>
      <c r="T7" s="7">
        <v>0</v>
      </c>
      <c r="U7" s="7"/>
      <c r="V7" s="7"/>
      <c r="W7" s="7"/>
      <c r="X7" s="7"/>
      <c r="Y7" s="7"/>
      <c r="Z7" s="7"/>
      <c r="AA7" s="8">
        <v>0.0008680555555555555</v>
      </c>
      <c r="AB7" s="9">
        <v>0.00010416666666666658</v>
      </c>
      <c r="AC7" s="18">
        <v>20</v>
      </c>
      <c r="AD7" s="10">
        <v>2009</v>
      </c>
      <c r="AE7" s="11">
        <v>12</v>
      </c>
    </row>
    <row r="8" spans="1:31" ht="15.75" customHeight="1">
      <c r="A8" s="6">
        <v>614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/>
      <c r="M8" s="7">
        <v>0</v>
      </c>
      <c r="N8" s="7"/>
      <c r="O8" s="7"/>
      <c r="P8" s="7">
        <v>0</v>
      </c>
      <c r="Q8" s="7">
        <v>0</v>
      </c>
      <c r="R8" s="7">
        <v>0</v>
      </c>
      <c r="S8" s="7">
        <v>0</v>
      </c>
      <c r="T8" s="7">
        <v>0</v>
      </c>
      <c r="U8" s="7"/>
      <c r="V8" s="7"/>
      <c r="W8" s="7"/>
      <c r="X8" s="7"/>
      <c r="Y8" s="7"/>
      <c r="Z8" s="7"/>
      <c r="AA8" s="8">
        <v>0.0007175925925925927</v>
      </c>
      <c r="AB8" s="9">
        <v>4.629629629629623E-05</v>
      </c>
      <c r="AC8" s="18">
        <v>0</v>
      </c>
      <c r="AD8" s="10">
        <v>4.000046296296291</v>
      </c>
      <c r="AE8" s="11">
        <v>4</v>
      </c>
    </row>
    <row r="9" spans="1:31" ht="15.75" customHeight="1">
      <c r="A9" s="6">
        <v>613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/>
      <c r="M9" s="7">
        <v>0</v>
      </c>
      <c r="N9" s="7"/>
      <c r="O9" s="7"/>
      <c r="P9" s="7">
        <v>0</v>
      </c>
      <c r="Q9" s="7">
        <v>0</v>
      </c>
      <c r="R9" s="7">
        <v>0</v>
      </c>
      <c r="S9" s="7">
        <v>0</v>
      </c>
      <c r="T9" s="7">
        <v>0</v>
      </c>
      <c r="U9" s="7"/>
      <c r="V9" s="7"/>
      <c r="W9" s="7"/>
      <c r="X9" s="7"/>
      <c r="Y9" s="7"/>
      <c r="Z9" s="7"/>
      <c r="AA9" s="8">
        <v>0.0008101851851851852</v>
      </c>
      <c r="AB9" s="9">
        <v>4.629629629629623E-05</v>
      </c>
      <c r="AC9" s="18">
        <v>0</v>
      </c>
      <c r="AD9" s="10">
        <v>3.9999999999999947</v>
      </c>
      <c r="AE9" s="11">
        <v>3</v>
      </c>
    </row>
    <row r="10" spans="1:31" ht="15.75" customHeight="1">
      <c r="A10" s="6">
        <v>610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/>
      <c r="M10" s="7">
        <v>0</v>
      </c>
      <c r="N10" s="7"/>
      <c r="O10" s="7"/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/>
      <c r="V10" s="7"/>
      <c r="W10" s="7"/>
      <c r="X10" s="7"/>
      <c r="Y10" s="7"/>
      <c r="Z10" s="7"/>
      <c r="AA10" s="8">
        <v>0.0007638888888888889</v>
      </c>
      <c r="AB10" s="9">
        <v>0</v>
      </c>
      <c r="AC10" s="18">
        <v>0</v>
      </c>
      <c r="AD10" s="10">
        <v>0</v>
      </c>
      <c r="AE10" s="11">
        <v>1</v>
      </c>
    </row>
    <row r="11" spans="1:31" ht="15.75" customHeight="1">
      <c r="A11" s="6">
        <v>605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/>
      <c r="M11" s="7">
        <v>0</v>
      </c>
      <c r="N11" s="7"/>
      <c r="O11" s="7"/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/>
      <c r="V11" s="7"/>
      <c r="W11" s="7"/>
      <c r="X11" s="7"/>
      <c r="Y11" s="7"/>
      <c r="Z11" s="7"/>
      <c r="AA11" s="8">
        <v>0.0008564814814814815</v>
      </c>
      <c r="AB11" s="9">
        <v>9.259259259259257E-05</v>
      </c>
      <c r="AC11" s="18">
        <v>0</v>
      </c>
      <c r="AD11" s="10">
        <v>7.999999999999998</v>
      </c>
      <c r="AE11" s="11">
        <v>10</v>
      </c>
    </row>
    <row r="12" spans="1:31" ht="15.75" customHeight="1">
      <c r="A12" s="6">
        <v>615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/>
      <c r="M12" s="7">
        <v>0</v>
      </c>
      <c r="N12" s="7"/>
      <c r="O12" s="7"/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/>
      <c r="V12" s="7"/>
      <c r="W12" s="7"/>
      <c r="X12" s="7"/>
      <c r="Y12" s="7"/>
      <c r="Z12" s="7"/>
      <c r="AA12" s="8">
        <v>0.0008449074074074075</v>
      </c>
      <c r="AB12" s="9">
        <v>8.101851851851857E-05</v>
      </c>
      <c r="AC12" s="18">
        <v>0</v>
      </c>
      <c r="AD12" s="10">
        <v>7.000000000000004</v>
      </c>
      <c r="AE12" s="11">
        <v>7</v>
      </c>
    </row>
    <row r="13" spans="1:31" ht="15.75" customHeight="1">
      <c r="A13" s="6">
        <v>612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/>
      <c r="M13" s="7">
        <v>0</v>
      </c>
      <c r="N13" s="7"/>
      <c r="O13" s="7"/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/>
      <c r="V13" s="7"/>
      <c r="W13" s="7"/>
      <c r="X13" s="7"/>
      <c r="Y13" s="7"/>
      <c r="Z13" s="7"/>
      <c r="AA13" s="8">
        <v>0.0006828703703703703</v>
      </c>
      <c r="AB13" s="9">
        <v>8.101851851851868E-05</v>
      </c>
      <c r="AC13" s="18">
        <v>0</v>
      </c>
      <c r="AD13" s="10">
        <v>7.000081018518532</v>
      </c>
      <c r="AE13" s="11">
        <v>9</v>
      </c>
    </row>
    <row r="14" spans="1:31" ht="15.75" customHeight="1">
      <c r="A14" s="6">
        <v>601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/>
      <c r="M14" s="7">
        <v>0</v>
      </c>
      <c r="N14" s="7"/>
      <c r="O14" s="7"/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/>
      <c r="V14" s="7"/>
      <c r="W14" s="7"/>
      <c r="X14" s="7"/>
      <c r="Y14" s="7"/>
      <c r="Z14" s="7"/>
      <c r="AA14" s="8">
        <v>0.0010648148148148147</v>
      </c>
      <c r="AB14" s="9">
        <v>0.00030092592592592573</v>
      </c>
      <c r="AC14" s="18">
        <v>0</v>
      </c>
      <c r="AD14" s="10">
        <v>25.999999999999982</v>
      </c>
      <c r="AE14" s="11">
        <v>11</v>
      </c>
    </row>
    <row r="15" spans="1:31" ht="15.75" customHeight="1">
      <c r="A15" s="6">
        <v>616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/>
      <c r="M15" s="7">
        <v>0</v>
      </c>
      <c r="N15" s="7"/>
      <c r="O15" s="7"/>
      <c r="P15" s="7">
        <v>0</v>
      </c>
      <c r="Q15" s="7">
        <v>0</v>
      </c>
      <c r="R15" s="7">
        <v>0</v>
      </c>
      <c r="S15" s="7">
        <v>20</v>
      </c>
      <c r="T15" s="7">
        <v>0</v>
      </c>
      <c r="U15" s="7"/>
      <c r="V15" s="7"/>
      <c r="W15" s="7"/>
      <c r="X15" s="7"/>
      <c r="Y15" s="7"/>
      <c r="Z15" s="7"/>
      <c r="AA15" s="8">
        <v>0.0009259259259259259</v>
      </c>
      <c r="AB15" s="9">
        <v>0.00016203703703703692</v>
      </c>
      <c r="AC15" s="18">
        <v>20</v>
      </c>
      <c r="AD15" s="10">
        <v>2014</v>
      </c>
      <c r="AE15" s="11">
        <v>14</v>
      </c>
    </row>
    <row r="16" spans="1:31" ht="15.75" customHeight="1">
      <c r="A16" s="6">
        <v>607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/>
      <c r="M16" s="7">
        <v>0</v>
      </c>
      <c r="N16" s="7"/>
      <c r="O16" s="7"/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/>
      <c r="V16" s="7"/>
      <c r="W16" s="7"/>
      <c r="X16" s="7"/>
      <c r="Y16" s="7"/>
      <c r="Z16" s="7"/>
      <c r="AA16" s="8">
        <v>0.0008217592592592592</v>
      </c>
      <c r="AB16" s="9">
        <v>5.787037037037024E-05</v>
      </c>
      <c r="AC16" s="18">
        <v>0</v>
      </c>
      <c r="AD16" s="10">
        <v>4.9999999999999885</v>
      </c>
      <c r="AE16" s="11">
        <v>5</v>
      </c>
    </row>
    <row r="17" spans="1:31" ht="15.75" customHeight="1">
      <c r="A17" s="6">
        <v>606</v>
      </c>
      <c r="B17" s="7">
        <v>0</v>
      </c>
      <c r="C17" s="7">
        <v>0</v>
      </c>
      <c r="D17" s="7">
        <v>0</v>
      </c>
      <c r="E17" s="7">
        <v>0</v>
      </c>
      <c r="F17" s="7">
        <v>20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/>
      <c r="M17" s="7">
        <v>0</v>
      </c>
      <c r="N17" s="7"/>
      <c r="O17" s="7"/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/>
      <c r="V17" s="7"/>
      <c r="W17" s="7"/>
      <c r="X17" s="7"/>
      <c r="Y17" s="7"/>
      <c r="Z17" s="7"/>
      <c r="AA17" s="8">
        <v>0.0008912037037037036</v>
      </c>
      <c r="AB17" s="9">
        <v>0.0001273148148148147</v>
      </c>
      <c r="AC17" s="18">
        <v>20</v>
      </c>
      <c r="AD17" s="10">
        <v>2011</v>
      </c>
      <c r="AE17" s="11">
        <v>13</v>
      </c>
    </row>
    <row r="18" spans="1:31" ht="15.75" customHeight="1">
      <c r="A18" s="6"/>
      <c r="B18" s="7"/>
      <c r="C18" s="7"/>
      <c r="D18" s="7"/>
      <c r="E18" s="7"/>
      <c r="F18" s="7"/>
      <c r="G18" s="7"/>
      <c r="H18" s="7"/>
      <c r="I18" s="7"/>
      <c r="J18" s="1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9" t="s">
        <v>26</v>
      </c>
      <c r="AC18" s="18" t="s">
        <v>26</v>
      </c>
      <c r="AD18" s="10">
        <v>99999</v>
      </c>
      <c r="AE18" s="11" t="s">
        <v>26</v>
      </c>
    </row>
    <row r="19" spans="1:31" ht="15.75" customHeight="1">
      <c r="A19" s="6"/>
      <c r="B19" s="7"/>
      <c r="C19" s="7"/>
      <c r="D19" s="7"/>
      <c r="E19" s="7"/>
      <c r="F19" s="7"/>
      <c r="G19" s="7"/>
      <c r="H19" s="7"/>
      <c r="I19" s="7"/>
      <c r="J19" s="12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9" t="s">
        <v>26</v>
      </c>
      <c r="AC19" s="18" t="s">
        <v>26</v>
      </c>
      <c r="AD19" s="10">
        <v>99999</v>
      </c>
      <c r="AE19" s="11" t="s">
        <v>26</v>
      </c>
    </row>
    <row r="20" spans="1:31" ht="15.75" customHeight="1">
      <c r="A20" s="6"/>
      <c r="B20" s="7"/>
      <c r="C20" s="7"/>
      <c r="D20" s="7"/>
      <c r="E20" s="7"/>
      <c r="F20" s="7"/>
      <c r="G20" s="7"/>
      <c r="H20" s="7"/>
      <c r="I20" s="7"/>
      <c r="J20" s="12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8"/>
      <c r="AB20" s="9" t="s">
        <v>26</v>
      </c>
      <c r="AC20" s="18" t="s">
        <v>26</v>
      </c>
      <c r="AD20" s="10">
        <v>99999</v>
      </c>
      <c r="AE20" s="11" t="s">
        <v>26</v>
      </c>
    </row>
    <row r="21" spans="1:31" ht="15.75" customHeight="1">
      <c r="A21" s="6"/>
      <c r="B21" s="7"/>
      <c r="C21" s="7"/>
      <c r="D21" s="7"/>
      <c r="E21" s="7"/>
      <c r="F21" s="7"/>
      <c r="G21" s="7"/>
      <c r="H21" s="7"/>
      <c r="I21" s="7"/>
      <c r="J21" s="12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  <c r="AB21" s="9" t="s">
        <v>26</v>
      </c>
      <c r="AC21" s="18" t="s">
        <v>26</v>
      </c>
      <c r="AD21" s="10">
        <v>99999</v>
      </c>
      <c r="AE21" s="11" t="s">
        <v>26</v>
      </c>
    </row>
    <row r="22" spans="1:31" ht="15.75" customHeight="1">
      <c r="A22" s="6"/>
      <c r="B22" s="7"/>
      <c r="C22" s="7"/>
      <c r="D22" s="7"/>
      <c r="E22" s="7"/>
      <c r="F22" s="7"/>
      <c r="G22" s="7"/>
      <c r="H22" s="7"/>
      <c r="I22" s="7"/>
      <c r="J22" s="12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8"/>
      <c r="AB22" s="9" t="s">
        <v>26</v>
      </c>
      <c r="AC22" s="18" t="s">
        <v>26</v>
      </c>
      <c r="AD22" s="10">
        <v>99999</v>
      </c>
      <c r="AE22" s="11" t="s">
        <v>26</v>
      </c>
    </row>
    <row r="23" spans="1:31" ht="15.75" customHeight="1">
      <c r="A23" s="6"/>
      <c r="B23" s="7"/>
      <c r="C23" s="7"/>
      <c r="D23" s="7"/>
      <c r="E23" s="7"/>
      <c r="F23" s="7"/>
      <c r="G23" s="7"/>
      <c r="H23" s="7"/>
      <c r="I23" s="7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9" t="s">
        <v>26</v>
      </c>
      <c r="AC23" s="18" t="s">
        <v>26</v>
      </c>
      <c r="AD23" s="10">
        <v>99999</v>
      </c>
      <c r="AE23" s="11" t="s">
        <v>26</v>
      </c>
    </row>
    <row r="24" spans="1:31" ht="15.75" customHeight="1">
      <c r="A24" s="6"/>
      <c r="B24" s="7"/>
      <c r="C24" s="7"/>
      <c r="D24" s="7"/>
      <c r="E24" s="7"/>
      <c r="F24" s="7"/>
      <c r="G24" s="7"/>
      <c r="H24" s="7"/>
      <c r="I24" s="7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9" t="s">
        <v>26</v>
      </c>
      <c r="AC24" s="18" t="s">
        <v>26</v>
      </c>
      <c r="AD24" s="10">
        <v>99999</v>
      </c>
      <c r="AE24" s="11" t="s">
        <v>26</v>
      </c>
    </row>
    <row r="25" spans="1:31" ht="15.75" customHeight="1">
      <c r="A25" s="6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B25" s="9" t="s">
        <v>26</v>
      </c>
      <c r="AC25" s="18" t="s">
        <v>26</v>
      </c>
      <c r="AD25" s="10">
        <v>99999</v>
      </c>
      <c r="AE25" s="11" t="s">
        <v>26</v>
      </c>
    </row>
    <row r="26" spans="1:31" ht="15.75" customHeight="1">
      <c r="A26" s="6"/>
      <c r="B26" s="7"/>
      <c r="C26" s="7"/>
      <c r="D26" s="7"/>
      <c r="E26" s="7"/>
      <c r="F26" s="7"/>
      <c r="G26" s="7"/>
      <c r="H26" s="7"/>
      <c r="I26" s="7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  <c r="AB26" s="9" t="s">
        <v>26</v>
      </c>
      <c r="AC26" s="18" t="s">
        <v>26</v>
      </c>
      <c r="AD26" s="10">
        <v>99999</v>
      </c>
      <c r="AE26" s="11" t="s">
        <v>26</v>
      </c>
    </row>
    <row r="27" spans="1:31" ht="15.75" customHeight="1">
      <c r="A27" s="6"/>
      <c r="B27" s="7"/>
      <c r="C27" s="7"/>
      <c r="D27" s="7"/>
      <c r="E27" s="7"/>
      <c r="F27" s="7"/>
      <c r="G27" s="7"/>
      <c r="H27" s="7"/>
      <c r="I27" s="7"/>
      <c r="J27" s="12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  <c r="AB27" s="9" t="s">
        <v>26</v>
      </c>
      <c r="AC27" s="18" t="s">
        <v>26</v>
      </c>
      <c r="AD27" s="10">
        <v>99999</v>
      </c>
      <c r="AE27" s="11" t="s">
        <v>26</v>
      </c>
    </row>
    <row r="28" spans="1:31" ht="15.75" customHeight="1">
      <c r="A28" s="6"/>
      <c r="B28" s="7"/>
      <c r="C28" s="7"/>
      <c r="D28" s="7"/>
      <c r="E28" s="7"/>
      <c r="F28" s="7"/>
      <c r="G28" s="7"/>
      <c r="H28" s="7"/>
      <c r="I28" s="7"/>
      <c r="J28" s="1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9" t="s">
        <v>26</v>
      </c>
      <c r="AC28" s="18" t="s">
        <v>26</v>
      </c>
      <c r="AD28" s="10">
        <v>99999</v>
      </c>
      <c r="AE28" s="11" t="s">
        <v>26</v>
      </c>
    </row>
    <row r="29" spans="1:31" ht="15.75" customHeight="1">
      <c r="A29" s="6"/>
      <c r="B29" s="7"/>
      <c r="C29" s="7"/>
      <c r="D29" s="7"/>
      <c r="E29" s="7"/>
      <c r="F29" s="7"/>
      <c r="G29" s="7"/>
      <c r="H29" s="7"/>
      <c r="I29" s="7"/>
      <c r="J29" s="12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B29" s="9" t="s">
        <v>26</v>
      </c>
      <c r="AC29" s="18" t="s">
        <v>26</v>
      </c>
      <c r="AD29" s="10">
        <v>99999</v>
      </c>
      <c r="AE29" s="11" t="s">
        <v>26</v>
      </c>
    </row>
    <row r="30" spans="1:31" ht="15.75" customHeight="1">
      <c r="A30" s="6"/>
      <c r="B30" s="7"/>
      <c r="C30" s="7"/>
      <c r="D30" s="7"/>
      <c r="E30" s="7"/>
      <c r="F30" s="7"/>
      <c r="G30" s="7"/>
      <c r="H30" s="7"/>
      <c r="I30" s="7"/>
      <c r="J30" s="12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9" t="s">
        <v>26</v>
      </c>
      <c r="AC30" s="18" t="s">
        <v>26</v>
      </c>
      <c r="AD30" s="10">
        <v>99999</v>
      </c>
      <c r="AE30" s="11" t="s">
        <v>26</v>
      </c>
    </row>
    <row r="31" spans="1:31" ht="15.75" customHeight="1">
      <c r="A31" s="6"/>
      <c r="B31" s="7"/>
      <c r="C31" s="7"/>
      <c r="D31" s="7"/>
      <c r="E31" s="7"/>
      <c r="F31" s="7"/>
      <c r="G31" s="7"/>
      <c r="H31" s="7"/>
      <c r="I31" s="7"/>
      <c r="J31" s="12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B31" s="9" t="s">
        <v>26</v>
      </c>
      <c r="AC31" s="18" t="s">
        <v>26</v>
      </c>
      <c r="AD31" s="10">
        <v>99999</v>
      </c>
      <c r="AE31" s="11" t="s">
        <v>26</v>
      </c>
    </row>
    <row r="32" spans="1:31" ht="15.75" customHeight="1">
      <c r="A32" s="6"/>
      <c r="B32" s="7"/>
      <c r="C32" s="7"/>
      <c r="D32" s="7"/>
      <c r="E32" s="7"/>
      <c r="F32" s="7"/>
      <c r="G32" s="7"/>
      <c r="H32" s="7"/>
      <c r="I32" s="7"/>
      <c r="J32" s="12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  <c r="AB32" s="9" t="s">
        <v>26</v>
      </c>
      <c r="AC32" s="18" t="s">
        <v>26</v>
      </c>
      <c r="AD32" s="10">
        <v>99999</v>
      </c>
      <c r="AE32" s="11" t="s">
        <v>26</v>
      </c>
    </row>
    <row r="33" spans="1:31" ht="15.75" customHeight="1">
      <c r="A33" s="6"/>
      <c r="B33" s="7"/>
      <c r="C33" s="7"/>
      <c r="D33" s="7"/>
      <c r="E33" s="7"/>
      <c r="F33" s="7"/>
      <c r="G33" s="7"/>
      <c r="H33" s="7"/>
      <c r="I33" s="7"/>
      <c r="J33" s="12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  <c r="AB33" s="9" t="s">
        <v>26</v>
      </c>
      <c r="AC33" s="18" t="s">
        <v>26</v>
      </c>
      <c r="AD33" s="10">
        <v>99999</v>
      </c>
      <c r="AE33" s="11" t="s">
        <v>26</v>
      </c>
    </row>
    <row r="34" spans="1:31" ht="15.75" customHeight="1">
      <c r="A34" s="6"/>
      <c r="B34" s="7"/>
      <c r="C34" s="7"/>
      <c r="D34" s="7"/>
      <c r="E34" s="7"/>
      <c r="F34" s="7"/>
      <c r="G34" s="7"/>
      <c r="H34" s="7"/>
      <c r="I34" s="7"/>
      <c r="J34" s="12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  <c r="AB34" s="9" t="s">
        <v>26</v>
      </c>
      <c r="AC34" s="18" t="s">
        <v>26</v>
      </c>
      <c r="AD34" s="10">
        <v>99999</v>
      </c>
      <c r="AE34" s="11" t="s">
        <v>26</v>
      </c>
    </row>
    <row r="35" spans="1:31" ht="15.75" customHeight="1">
      <c r="A35" s="6"/>
      <c r="B35" s="7"/>
      <c r="C35" s="7"/>
      <c r="D35" s="7"/>
      <c r="E35" s="7"/>
      <c r="F35" s="7"/>
      <c r="G35" s="7"/>
      <c r="H35" s="7"/>
      <c r="I35" s="7"/>
      <c r="J35" s="1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  <c r="AB35" s="9" t="s">
        <v>26</v>
      </c>
      <c r="AC35" s="18" t="s">
        <v>26</v>
      </c>
      <c r="AD35" s="10">
        <v>99999</v>
      </c>
      <c r="AE35" s="11" t="s">
        <v>26</v>
      </c>
    </row>
    <row r="36" spans="1:31" ht="15.75" customHeight="1">
      <c r="A36" s="6"/>
      <c r="B36" s="7"/>
      <c r="C36" s="7"/>
      <c r="D36" s="7"/>
      <c r="E36" s="7"/>
      <c r="F36" s="7"/>
      <c r="G36" s="7"/>
      <c r="H36" s="7"/>
      <c r="I36" s="7"/>
      <c r="J36" s="12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  <c r="AB36" s="9" t="s">
        <v>26</v>
      </c>
      <c r="AC36" s="18" t="s">
        <v>26</v>
      </c>
      <c r="AD36" s="10">
        <v>99999</v>
      </c>
      <c r="AE36" s="11" t="s">
        <v>26</v>
      </c>
    </row>
    <row r="37" spans="1:31" ht="15.75" customHeight="1">
      <c r="A37" s="6"/>
      <c r="B37" s="7"/>
      <c r="C37" s="7"/>
      <c r="D37" s="7"/>
      <c r="E37" s="7"/>
      <c r="F37" s="7"/>
      <c r="G37" s="7"/>
      <c r="H37" s="7"/>
      <c r="I37" s="7"/>
      <c r="J37" s="12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B37" s="9" t="s">
        <v>26</v>
      </c>
      <c r="AC37" s="18" t="s">
        <v>26</v>
      </c>
      <c r="AD37" s="10">
        <v>99999</v>
      </c>
      <c r="AE37" s="11" t="s">
        <v>26</v>
      </c>
    </row>
    <row r="38" spans="1:31" ht="15.75" customHeight="1">
      <c r="A38" s="6"/>
      <c r="B38" s="7"/>
      <c r="C38" s="7"/>
      <c r="D38" s="7"/>
      <c r="E38" s="7"/>
      <c r="F38" s="7"/>
      <c r="G38" s="7"/>
      <c r="H38" s="7"/>
      <c r="I38" s="7"/>
      <c r="J38" s="12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  <c r="AB38" s="9" t="s">
        <v>26</v>
      </c>
      <c r="AC38" s="18" t="s">
        <v>26</v>
      </c>
      <c r="AD38" s="10">
        <v>99999</v>
      </c>
      <c r="AE38" s="11" t="s">
        <v>26</v>
      </c>
    </row>
    <row r="39" spans="1:31" ht="15.75" customHeight="1">
      <c r="A39" s="6"/>
      <c r="B39" s="7"/>
      <c r="C39" s="7"/>
      <c r="D39" s="7"/>
      <c r="E39" s="7"/>
      <c r="F39" s="7"/>
      <c r="G39" s="7"/>
      <c r="H39" s="7"/>
      <c r="I39" s="7"/>
      <c r="J39" s="12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9" t="s">
        <v>26</v>
      </c>
      <c r="AC39" s="18" t="s">
        <v>26</v>
      </c>
      <c r="AD39" s="10">
        <v>99999</v>
      </c>
      <c r="AE39" s="11" t="s">
        <v>26</v>
      </c>
    </row>
    <row r="40" spans="1:31" ht="15.75" customHeight="1">
      <c r="A40" s="6"/>
      <c r="B40" s="7"/>
      <c r="C40" s="7"/>
      <c r="D40" s="7"/>
      <c r="E40" s="7"/>
      <c r="F40" s="7"/>
      <c r="G40" s="7"/>
      <c r="H40" s="7"/>
      <c r="I40" s="7"/>
      <c r="J40" s="12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8"/>
      <c r="AB40" s="9" t="s">
        <v>26</v>
      </c>
      <c r="AC40" s="18" t="s">
        <v>26</v>
      </c>
      <c r="AD40" s="10">
        <v>99999</v>
      </c>
      <c r="AE40" s="11" t="s">
        <v>26</v>
      </c>
    </row>
    <row r="41" spans="1:31" ht="15.75" customHeight="1">
      <c r="A41" s="6"/>
      <c r="B41" s="7"/>
      <c r="C41" s="7"/>
      <c r="D41" s="7"/>
      <c r="E41" s="7"/>
      <c r="F41" s="7"/>
      <c r="G41" s="7"/>
      <c r="H41" s="7"/>
      <c r="I41" s="7"/>
      <c r="J41" s="12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8"/>
      <c r="AB41" s="9" t="s">
        <v>26</v>
      </c>
      <c r="AC41" s="18" t="s">
        <v>26</v>
      </c>
      <c r="AD41" s="10">
        <v>99999</v>
      </c>
      <c r="AE41" s="11" t="s">
        <v>26</v>
      </c>
    </row>
    <row r="42" spans="1:31" ht="15.75" customHeight="1">
      <c r="A42" s="6"/>
      <c r="B42" s="7"/>
      <c r="C42" s="7"/>
      <c r="D42" s="7"/>
      <c r="E42" s="7"/>
      <c r="F42" s="7"/>
      <c r="G42" s="7"/>
      <c r="H42" s="7"/>
      <c r="I42" s="7"/>
      <c r="J42" s="12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8"/>
      <c r="AB42" s="9" t="s">
        <v>26</v>
      </c>
      <c r="AC42" s="18" t="s">
        <v>26</v>
      </c>
      <c r="AD42" s="10">
        <v>99999</v>
      </c>
      <c r="AE42" s="11" t="s">
        <v>26</v>
      </c>
    </row>
    <row r="43" spans="1:31" ht="15.75" customHeight="1">
      <c r="A43" s="6"/>
      <c r="B43" s="7"/>
      <c r="C43" s="7"/>
      <c r="D43" s="7"/>
      <c r="E43" s="7"/>
      <c r="F43" s="7"/>
      <c r="G43" s="7"/>
      <c r="H43" s="7"/>
      <c r="I43" s="7"/>
      <c r="J43" s="1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8"/>
      <c r="AB43" s="9" t="s">
        <v>26</v>
      </c>
      <c r="AC43" s="18" t="s">
        <v>26</v>
      </c>
      <c r="AD43" s="10">
        <v>99999</v>
      </c>
      <c r="AE43" s="11" t="s">
        <v>26</v>
      </c>
    </row>
    <row r="44" spans="1:31" ht="15.75" customHeight="1">
      <c r="A44" s="6"/>
      <c r="B44" s="7"/>
      <c r="C44" s="7"/>
      <c r="D44" s="7"/>
      <c r="E44" s="7"/>
      <c r="F44" s="7"/>
      <c r="G44" s="7"/>
      <c r="H44" s="7"/>
      <c r="I44" s="7"/>
      <c r="J44" s="12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8"/>
      <c r="AB44" s="9" t="s">
        <v>26</v>
      </c>
      <c r="AC44" s="18" t="s">
        <v>26</v>
      </c>
      <c r="AD44" s="10">
        <v>99999</v>
      </c>
      <c r="AE44" s="11" t="s">
        <v>26</v>
      </c>
    </row>
    <row r="45" spans="1:31" ht="15.75" customHeight="1">
      <c r="A45" s="6"/>
      <c r="B45" s="7"/>
      <c r="C45" s="7"/>
      <c r="D45" s="7"/>
      <c r="E45" s="7"/>
      <c r="F45" s="7"/>
      <c r="G45" s="7"/>
      <c r="H45" s="7"/>
      <c r="I45" s="7"/>
      <c r="J45" s="12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8"/>
      <c r="AB45" s="9" t="s">
        <v>26</v>
      </c>
      <c r="AC45" s="18" t="s">
        <v>26</v>
      </c>
      <c r="AD45" s="10">
        <v>99999</v>
      </c>
      <c r="AE45" s="11" t="s">
        <v>26</v>
      </c>
    </row>
    <row r="46" spans="1:31" ht="15.75" customHeight="1">
      <c r="A46" s="6"/>
      <c r="B46" s="7"/>
      <c r="C46" s="7"/>
      <c r="D46" s="7"/>
      <c r="E46" s="7"/>
      <c r="F46" s="7"/>
      <c r="G46" s="7"/>
      <c r="H46" s="7"/>
      <c r="I46" s="7"/>
      <c r="J46" s="12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8"/>
      <c r="AB46" s="9" t="s">
        <v>26</v>
      </c>
      <c r="AC46" s="18" t="s">
        <v>26</v>
      </c>
      <c r="AD46" s="10">
        <v>99999</v>
      </c>
      <c r="AE46" s="11" t="s">
        <v>26</v>
      </c>
    </row>
    <row r="47" spans="1:31" ht="15.75" customHeight="1">
      <c r="A47" s="6"/>
      <c r="B47" s="7"/>
      <c r="C47" s="7"/>
      <c r="D47" s="7"/>
      <c r="E47" s="7"/>
      <c r="F47" s="7"/>
      <c r="G47" s="7"/>
      <c r="H47" s="7"/>
      <c r="I47" s="7"/>
      <c r="J47" s="1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8"/>
      <c r="AB47" s="9" t="s">
        <v>26</v>
      </c>
      <c r="AC47" s="18" t="s">
        <v>26</v>
      </c>
      <c r="AD47" s="10">
        <v>99999</v>
      </c>
      <c r="AE47" s="11" t="s">
        <v>26</v>
      </c>
    </row>
    <row r="48" spans="1:31" ht="15.75" customHeight="1">
      <c r="A48" s="6"/>
      <c r="B48" s="7"/>
      <c r="C48" s="7"/>
      <c r="D48" s="7"/>
      <c r="E48" s="7"/>
      <c r="F48" s="7"/>
      <c r="G48" s="7"/>
      <c r="H48" s="7"/>
      <c r="I48" s="7"/>
      <c r="J48" s="12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8"/>
      <c r="AB48" s="9" t="s">
        <v>26</v>
      </c>
      <c r="AC48" s="18" t="s">
        <v>26</v>
      </c>
      <c r="AD48" s="10">
        <v>99999</v>
      </c>
      <c r="AE48" s="11" t="s">
        <v>26</v>
      </c>
    </row>
    <row r="49" spans="1:31" ht="15.75" customHeight="1">
      <c r="A49" s="6"/>
      <c r="B49" s="7"/>
      <c r="C49" s="7"/>
      <c r="D49" s="7"/>
      <c r="E49" s="7"/>
      <c r="F49" s="7"/>
      <c r="G49" s="7"/>
      <c r="H49" s="7"/>
      <c r="I49" s="7"/>
      <c r="J49" s="12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8"/>
      <c r="AB49" s="9" t="s">
        <v>26</v>
      </c>
      <c r="AC49" s="18" t="s">
        <v>26</v>
      </c>
      <c r="AD49" s="10">
        <v>99999</v>
      </c>
      <c r="AE49" s="11" t="s">
        <v>26</v>
      </c>
    </row>
    <row r="50" spans="1:31" ht="15.75" customHeight="1">
      <c r="A50" s="6"/>
      <c r="B50" s="7"/>
      <c r="C50" s="7"/>
      <c r="D50" s="7"/>
      <c r="E50" s="7"/>
      <c r="F50" s="7"/>
      <c r="G50" s="7"/>
      <c r="H50" s="7"/>
      <c r="I50" s="7"/>
      <c r="J50" s="12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8"/>
      <c r="AB50" s="9" t="s">
        <v>26</v>
      </c>
      <c r="AC50" s="18" t="s">
        <v>26</v>
      </c>
      <c r="AD50" s="10">
        <v>99999</v>
      </c>
      <c r="AE50" s="11" t="s">
        <v>26</v>
      </c>
    </row>
    <row r="51" spans="1:31" ht="15.75" customHeight="1">
      <c r="A51" s="6"/>
      <c r="B51" s="7"/>
      <c r="C51" s="7"/>
      <c r="D51" s="7"/>
      <c r="E51" s="7"/>
      <c r="F51" s="7"/>
      <c r="G51" s="7"/>
      <c r="H51" s="7"/>
      <c r="I51" s="7"/>
      <c r="J51" s="12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8"/>
      <c r="AB51" s="9" t="s">
        <v>26</v>
      </c>
      <c r="AC51" s="18" t="s">
        <v>26</v>
      </c>
      <c r="AD51" s="10">
        <v>99999</v>
      </c>
      <c r="AE51" s="11" t="s">
        <v>26</v>
      </c>
    </row>
    <row r="52" spans="1:31" ht="15.75" customHeight="1">
      <c r="A52" s="6"/>
      <c r="B52" s="7"/>
      <c r="C52" s="7"/>
      <c r="D52" s="7"/>
      <c r="E52" s="7"/>
      <c r="F52" s="7"/>
      <c r="G52" s="7"/>
      <c r="H52" s="7"/>
      <c r="I52" s="7"/>
      <c r="J52" s="12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8"/>
      <c r="AB52" s="9" t="s">
        <v>26</v>
      </c>
      <c r="AC52" s="18" t="s">
        <v>26</v>
      </c>
      <c r="AD52" s="10">
        <v>99999</v>
      </c>
      <c r="AE52" s="11" t="s">
        <v>26</v>
      </c>
    </row>
    <row r="53" spans="1:31" ht="15.75" customHeight="1">
      <c r="A53" s="6"/>
      <c r="B53" s="7"/>
      <c r="C53" s="7"/>
      <c r="D53" s="7"/>
      <c r="E53" s="7"/>
      <c r="F53" s="7"/>
      <c r="G53" s="7"/>
      <c r="H53" s="7"/>
      <c r="I53" s="7"/>
      <c r="J53" s="12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8"/>
      <c r="AB53" s="9" t="s">
        <v>26</v>
      </c>
      <c r="AC53" s="18" t="s">
        <v>26</v>
      </c>
      <c r="AD53" s="10">
        <v>99999</v>
      </c>
      <c r="AE53" s="11" t="s">
        <v>26</v>
      </c>
    </row>
    <row r="54" spans="1:31" ht="15.75" customHeight="1">
      <c r="A54" s="6"/>
      <c r="B54" s="7"/>
      <c r="C54" s="7"/>
      <c r="D54" s="7"/>
      <c r="E54" s="7"/>
      <c r="F54" s="7"/>
      <c r="G54" s="7"/>
      <c r="H54" s="7"/>
      <c r="I54" s="7"/>
      <c r="J54" s="12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8"/>
      <c r="AB54" s="9" t="s">
        <v>26</v>
      </c>
      <c r="AC54" s="18" t="s">
        <v>26</v>
      </c>
      <c r="AD54" s="10">
        <v>99999</v>
      </c>
      <c r="AE54" s="11" t="s">
        <v>26</v>
      </c>
    </row>
    <row r="55" spans="1:31" ht="15.75" customHeight="1">
      <c r="A55" s="6"/>
      <c r="B55" s="7"/>
      <c r="C55" s="7"/>
      <c r="D55" s="7"/>
      <c r="E55" s="7"/>
      <c r="F55" s="7"/>
      <c r="G55" s="7"/>
      <c r="H55" s="7"/>
      <c r="I55" s="7"/>
      <c r="J55" s="12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8"/>
      <c r="AB55" s="9" t="s">
        <v>26</v>
      </c>
      <c r="AC55" s="18" t="s">
        <v>26</v>
      </c>
      <c r="AD55" s="10">
        <v>99999</v>
      </c>
      <c r="AE55" s="11" t="s">
        <v>26</v>
      </c>
    </row>
    <row r="56" spans="1:31" ht="15.75" customHeight="1">
      <c r="A56" s="6"/>
      <c r="B56" s="7"/>
      <c r="C56" s="7"/>
      <c r="D56" s="7"/>
      <c r="E56" s="7"/>
      <c r="F56" s="7"/>
      <c r="G56" s="7"/>
      <c r="H56" s="7"/>
      <c r="I56" s="7"/>
      <c r="J56" s="12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8"/>
      <c r="AB56" s="9" t="s">
        <v>26</v>
      </c>
      <c r="AC56" s="18" t="s">
        <v>26</v>
      </c>
      <c r="AD56" s="10">
        <v>99999</v>
      </c>
      <c r="AE56" s="11" t="s">
        <v>26</v>
      </c>
    </row>
    <row r="57" spans="1:31" ht="15.75" customHeight="1">
      <c r="A57" s="6"/>
      <c r="B57" s="7"/>
      <c r="C57" s="7"/>
      <c r="D57" s="7"/>
      <c r="E57" s="7"/>
      <c r="F57" s="7"/>
      <c r="G57" s="7"/>
      <c r="H57" s="7"/>
      <c r="I57" s="7"/>
      <c r="J57" s="12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8"/>
      <c r="AB57" s="9" t="s">
        <v>26</v>
      </c>
      <c r="AC57" s="18" t="s">
        <v>26</v>
      </c>
      <c r="AD57" s="10">
        <v>99999</v>
      </c>
      <c r="AE57" s="11" t="s">
        <v>26</v>
      </c>
    </row>
    <row r="58" spans="1:31" ht="15.75" customHeight="1">
      <c r="A58" s="6"/>
      <c r="B58" s="7"/>
      <c r="C58" s="7"/>
      <c r="D58" s="7"/>
      <c r="E58" s="7"/>
      <c r="F58" s="7"/>
      <c r="G58" s="7"/>
      <c r="H58" s="7"/>
      <c r="I58" s="7"/>
      <c r="J58" s="12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8"/>
      <c r="AB58" s="9" t="s">
        <v>26</v>
      </c>
      <c r="AC58" s="18" t="s">
        <v>26</v>
      </c>
      <c r="AD58" s="10">
        <v>99999</v>
      </c>
      <c r="AE58" s="11" t="s">
        <v>26</v>
      </c>
    </row>
    <row r="59" spans="1:31" ht="15.75" customHeight="1">
      <c r="A59" s="6"/>
      <c r="B59" s="7"/>
      <c r="C59" s="7"/>
      <c r="D59" s="7"/>
      <c r="E59" s="7"/>
      <c r="F59" s="7"/>
      <c r="G59" s="7"/>
      <c r="H59" s="7"/>
      <c r="I59" s="7"/>
      <c r="J59" s="12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8"/>
      <c r="AB59" s="9" t="s">
        <v>26</v>
      </c>
      <c r="AC59" s="18" t="s">
        <v>26</v>
      </c>
      <c r="AD59" s="10">
        <v>99999</v>
      </c>
      <c r="AE59" s="11" t="s">
        <v>26</v>
      </c>
    </row>
    <row r="60" spans="1:31" ht="15.75" customHeight="1">
      <c r="A60" s="6"/>
      <c r="B60" s="7"/>
      <c r="C60" s="7"/>
      <c r="D60" s="7"/>
      <c r="E60" s="7"/>
      <c r="F60" s="7"/>
      <c r="G60" s="7"/>
      <c r="H60" s="7"/>
      <c r="I60" s="7"/>
      <c r="J60" s="12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8"/>
      <c r="AB60" s="9" t="s">
        <v>26</v>
      </c>
      <c r="AC60" s="18" t="s">
        <v>26</v>
      </c>
      <c r="AD60" s="10">
        <v>99999</v>
      </c>
      <c r="AE60" s="11" t="s">
        <v>26</v>
      </c>
    </row>
    <row r="61" spans="1:31" ht="15.75" customHeight="1">
      <c r="A61" s="6"/>
      <c r="B61" s="7"/>
      <c r="C61" s="7"/>
      <c r="D61" s="7"/>
      <c r="E61" s="7"/>
      <c r="F61" s="7"/>
      <c r="G61" s="7"/>
      <c r="H61" s="7"/>
      <c r="I61" s="7"/>
      <c r="J61" s="12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8"/>
      <c r="AB61" s="9" t="s">
        <v>26</v>
      </c>
      <c r="AC61" s="18" t="s">
        <v>26</v>
      </c>
      <c r="AD61" s="10">
        <v>99999</v>
      </c>
      <c r="AE61" s="11" t="s">
        <v>26</v>
      </c>
    </row>
    <row r="62" spans="1:31" ht="15.75" customHeight="1">
      <c r="A62" s="6"/>
      <c r="B62" s="7"/>
      <c r="C62" s="7"/>
      <c r="D62" s="7"/>
      <c r="E62" s="7"/>
      <c r="F62" s="7"/>
      <c r="G62" s="7"/>
      <c r="H62" s="7"/>
      <c r="I62" s="7"/>
      <c r="J62" s="12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8"/>
      <c r="AB62" s="9" t="s">
        <v>26</v>
      </c>
      <c r="AC62" s="18" t="s">
        <v>26</v>
      </c>
      <c r="AD62" s="10">
        <v>99999</v>
      </c>
      <c r="AE62" s="11" t="s">
        <v>26</v>
      </c>
    </row>
    <row r="63" spans="1:31" ht="15.75" customHeight="1">
      <c r="A63" s="6"/>
      <c r="B63" s="7"/>
      <c r="C63" s="7"/>
      <c r="D63" s="7"/>
      <c r="E63" s="7"/>
      <c r="F63" s="7"/>
      <c r="G63" s="7"/>
      <c r="H63" s="7"/>
      <c r="I63" s="7"/>
      <c r="J63" s="12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8"/>
      <c r="AB63" s="9" t="s">
        <v>26</v>
      </c>
      <c r="AC63" s="18" t="s">
        <v>26</v>
      </c>
      <c r="AD63" s="10">
        <v>99999</v>
      </c>
      <c r="AE63" s="11" t="s">
        <v>26</v>
      </c>
    </row>
    <row r="64" spans="1:31" ht="15.75" customHeight="1">
      <c r="A64" s="6"/>
      <c r="B64" s="7"/>
      <c r="C64" s="7"/>
      <c r="D64" s="7"/>
      <c r="E64" s="7"/>
      <c r="F64" s="7"/>
      <c r="G64" s="7"/>
      <c r="H64" s="7"/>
      <c r="I64" s="7"/>
      <c r="J64" s="1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8"/>
      <c r="AB64" s="9" t="s">
        <v>26</v>
      </c>
      <c r="AC64" s="18" t="s">
        <v>26</v>
      </c>
      <c r="AD64" s="10">
        <v>99999</v>
      </c>
      <c r="AE64" s="11" t="s">
        <v>26</v>
      </c>
    </row>
    <row r="65" spans="1:31" ht="15.75" customHeight="1">
      <c r="A65" s="6"/>
      <c r="B65" s="7"/>
      <c r="C65" s="7"/>
      <c r="D65" s="7"/>
      <c r="E65" s="7"/>
      <c r="F65" s="7"/>
      <c r="G65" s="7"/>
      <c r="H65" s="7"/>
      <c r="I65" s="7"/>
      <c r="J65" s="12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8"/>
      <c r="AB65" s="9" t="s">
        <v>26</v>
      </c>
      <c r="AC65" s="18" t="s">
        <v>26</v>
      </c>
      <c r="AD65" s="10">
        <v>99999</v>
      </c>
      <c r="AE65" s="11" t="s">
        <v>26</v>
      </c>
    </row>
    <row r="66" spans="1:31" ht="15.75" customHeight="1">
      <c r="A66" s="6"/>
      <c r="B66" s="7"/>
      <c r="C66" s="7"/>
      <c r="D66" s="7"/>
      <c r="E66" s="7"/>
      <c r="F66" s="7"/>
      <c r="G66" s="7"/>
      <c r="H66" s="7"/>
      <c r="I66" s="7"/>
      <c r="J66" s="12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8"/>
      <c r="AB66" s="9" t="s">
        <v>26</v>
      </c>
      <c r="AC66" s="18" t="s">
        <v>26</v>
      </c>
      <c r="AD66" s="10">
        <v>99999</v>
      </c>
      <c r="AE66" s="11" t="s">
        <v>26</v>
      </c>
    </row>
    <row r="67" spans="1:31" ht="15.75" customHeight="1">
      <c r="A67" s="6"/>
      <c r="B67" s="7"/>
      <c r="C67" s="7"/>
      <c r="D67" s="7"/>
      <c r="E67" s="7"/>
      <c r="F67" s="7"/>
      <c r="G67" s="7"/>
      <c r="H67" s="7"/>
      <c r="I67" s="7"/>
      <c r="J67" s="12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8"/>
      <c r="AB67" s="9" t="s">
        <v>26</v>
      </c>
      <c r="AC67" s="18" t="s">
        <v>26</v>
      </c>
      <c r="AD67" s="10">
        <v>99999</v>
      </c>
      <c r="AE67" s="11" t="s">
        <v>26</v>
      </c>
    </row>
    <row r="68" spans="1:31" ht="15.75" customHeight="1">
      <c r="A68" s="6"/>
      <c r="B68" s="7"/>
      <c r="C68" s="7"/>
      <c r="D68" s="7"/>
      <c r="E68" s="7"/>
      <c r="F68" s="7"/>
      <c r="G68" s="7"/>
      <c r="H68" s="7"/>
      <c r="I68" s="7"/>
      <c r="J68" s="12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8"/>
      <c r="AB68" s="9" t="s">
        <v>26</v>
      </c>
      <c r="AC68" s="18" t="s">
        <v>26</v>
      </c>
      <c r="AD68" s="10">
        <v>99999</v>
      </c>
      <c r="AE68" s="11" t="s">
        <v>26</v>
      </c>
    </row>
    <row r="69" spans="1:31" ht="15.75" customHeight="1">
      <c r="A69" s="6"/>
      <c r="B69" s="7"/>
      <c r="C69" s="7"/>
      <c r="D69" s="7"/>
      <c r="E69" s="7"/>
      <c r="F69" s="7"/>
      <c r="G69" s="7"/>
      <c r="H69" s="7"/>
      <c r="I69" s="7"/>
      <c r="J69" s="12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8"/>
      <c r="AB69" s="9" t="s">
        <v>26</v>
      </c>
      <c r="AC69" s="18" t="s">
        <v>26</v>
      </c>
      <c r="AD69" s="10">
        <v>99999</v>
      </c>
      <c r="AE69" s="11" t="s">
        <v>26</v>
      </c>
    </row>
    <row r="70" spans="1:31" ht="15.75" customHeight="1">
      <c r="A70" s="6"/>
      <c r="B70" s="7"/>
      <c r="C70" s="7"/>
      <c r="D70" s="7"/>
      <c r="E70" s="7"/>
      <c r="F70" s="7"/>
      <c r="G70" s="7"/>
      <c r="H70" s="7"/>
      <c r="I70" s="7"/>
      <c r="J70" s="12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8"/>
      <c r="AB70" s="9" t="s">
        <v>26</v>
      </c>
      <c r="AC70" s="18" t="s">
        <v>26</v>
      </c>
      <c r="AD70" s="10">
        <v>99999</v>
      </c>
      <c r="AE70" s="11" t="s">
        <v>26</v>
      </c>
    </row>
    <row r="71" spans="1:31" ht="15.75" customHeight="1">
      <c r="A71" s="6"/>
      <c r="B71" s="7"/>
      <c r="C71" s="7"/>
      <c r="D71" s="7"/>
      <c r="E71" s="7"/>
      <c r="F71" s="7"/>
      <c r="G71" s="7"/>
      <c r="H71" s="7"/>
      <c r="I71" s="7"/>
      <c r="J71" s="12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8"/>
      <c r="AB71" s="9" t="s">
        <v>26</v>
      </c>
      <c r="AC71" s="18" t="s">
        <v>26</v>
      </c>
      <c r="AD71" s="10">
        <v>99999</v>
      </c>
      <c r="AE71" s="11" t="s">
        <v>26</v>
      </c>
    </row>
    <row r="72" spans="1:31" ht="15.75" customHeight="1">
      <c r="A72" s="6"/>
      <c r="B72" s="7"/>
      <c r="C72" s="7"/>
      <c r="D72" s="7"/>
      <c r="E72" s="7"/>
      <c r="F72" s="7"/>
      <c r="G72" s="7"/>
      <c r="H72" s="7"/>
      <c r="I72" s="7"/>
      <c r="J72" s="12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8"/>
      <c r="AB72" s="9" t="s">
        <v>26</v>
      </c>
      <c r="AC72" s="18" t="s">
        <v>26</v>
      </c>
      <c r="AD72" s="10">
        <v>99999</v>
      </c>
      <c r="AE72" s="11" t="s">
        <v>26</v>
      </c>
    </row>
    <row r="73" spans="1:31" ht="15.75" customHeight="1">
      <c r="A73" s="6"/>
      <c r="B73" s="7"/>
      <c r="C73" s="7"/>
      <c r="D73" s="7"/>
      <c r="E73" s="7"/>
      <c r="F73" s="7"/>
      <c r="G73" s="7"/>
      <c r="H73" s="7"/>
      <c r="I73" s="7"/>
      <c r="J73" s="12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8"/>
      <c r="AB73" s="9" t="s">
        <v>26</v>
      </c>
      <c r="AC73" s="18" t="s">
        <v>26</v>
      </c>
      <c r="AD73" s="10">
        <v>99999</v>
      </c>
      <c r="AE73" s="11" t="s">
        <v>26</v>
      </c>
    </row>
    <row r="74" spans="1:31" ht="15.75" customHeight="1">
      <c r="A74" s="6"/>
      <c r="B74" s="7"/>
      <c r="C74" s="7"/>
      <c r="D74" s="7"/>
      <c r="E74" s="7"/>
      <c r="F74" s="7"/>
      <c r="G74" s="7"/>
      <c r="H74" s="7"/>
      <c r="I74" s="7"/>
      <c r="J74" s="12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8"/>
      <c r="AB74" s="9" t="s">
        <v>26</v>
      </c>
      <c r="AC74" s="18" t="s">
        <v>26</v>
      </c>
      <c r="AD74" s="10">
        <v>99999</v>
      </c>
      <c r="AE74" s="11" t="s">
        <v>26</v>
      </c>
    </row>
    <row r="75" spans="1:31" ht="15.75" customHeight="1">
      <c r="A75" s="6"/>
      <c r="B75" s="7"/>
      <c r="C75" s="7"/>
      <c r="D75" s="7"/>
      <c r="E75" s="7"/>
      <c r="F75" s="7"/>
      <c r="G75" s="7"/>
      <c r="H75" s="7"/>
      <c r="I75" s="7"/>
      <c r="J75" s="12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8"/>
      <c r="AB75" s="9" t="s">
        <v>26</v>
      </c>
      <c r="AC75" s="18" t="s">
        <v>26</v>
      </c>
      <c r="AD75" s="10">
        <v>99999</v>
      </c>
      <c r="AE75" s="11" t="s">
        <v>26</v>
      </c>
    </row>
    <row r="76" spans="1:31" ht="15.75" customHeight="1">
      <c r="A76" s="6"/>
      <c r="B76" s="7"/>
      <c r="C76" s="7"/>
      <c r="D76" s="7"/>
      <c r="E76" s="7"/>
      <c r="F76" s="7"/>
      <c r="G76" s="7"/>
      <c r="H76" s="7"/>
      <c r="I76" s="7"/>
      <c r="J76" s="12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8"/>
      <c r="AB76" s="9" t="s">
        <v>26</v>
      </c>
      <c r="AC76" s="18" t="s">
        <v>26</v>
      </c>
      <c r="AD76" s="10">
        <v>99999</v>
      </c>
      <c r="AE76" s="11" t="s">
        <v>26</v>
      </c>
    </row>
    <row r="77" spans="1:31" ht="15.75" customHeight="1">
      <c r="A77" s="6"/>
      <c r="B77" s="7"/>
      <c r="C77" s="7"/>
      <c r="D77" s="7"/>
      <c r="E77" s="7"/>
      <c r="F77" s="7"/>
      <c r="G77" s="7"/>
      <c r="H77" s="7"/>
      <c r="I77" s="7"/>
      <c r="J77" s="12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8"/>
      <c r="AB77" s="9" t="s">
        <v>26</v>
      </c>
      <c r="AC77" s="18" t="s">
        <v>26</v>
      </c>
      <c r="AD77" s="10">
        <v>99999</v>
      </c>
      <c r="AE77" s="11" t="s">
        <v>26</v>
      </c>
    </row>
    <row r="78" spans="1:31" ht="15.75" customHeight="1">
      <c r="A78" s="6"/>
      <c r="B78" s="7"/>
      <c r="C78" s="7"/>
      <c r="D78" s="7"/>
      <c r="E78" s="7"/>
      <c r="F78" s="7"/>
      <c r="G78" s="7"/>
      <c r="H78" s="7"/>
      <c r="I78" s="7"/>
      <c r="J78" s="12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8"/>
      <c r="AB78" s="9" t="s">
        <v>26</v>
      </c>
      <c r="AC78" s="18" t="s">
        <v>26</v>
      </c>
      <c r="AD78" s="10">
        <v>99999</v>
      </c>
      <c r="AE78" s="11" t="s">
        <v>26</v>
      </c>
    </row>
    <row r="79" spans="1:31" ht="15.75" customHeight="1">
      <c r="A79" s="6"/>
      <c r="B79" s="7"/>
      <c r="C79" s="7"/>
      <c r="D79" s="7"/>
      <c r="E79" s="7"/>
      <c r="F79" s="7"/>
      <c r="G79" s="7"/>
      <c r="H79" s="7"/>
      <c r="I79" s="7"/>
      <c r="J79" s="12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8"/>
      <c r="AB79" s="9" t="s">
        <v>26</v>
      </c>
      <c r="AC79" s="18" t="s">
        <v>26</v>
      </c>
      <c r="AD79" s="10">
        <v>99999</v>
      </c>
      <c r="AE79" s="11" t="s">
        <v>26</v>
      </c>
    </row>
    <row r="80" spans="1:31" ht="15.75" customHeight="1">
      <c r="A80" s="6"/>
      <c r="B80" s="7"/>
      <c r="C80" s="7"/>
      <c r="D80" s="7"/>
      <c r="E80" s="7"/>
      <c r="F80" s="7"/>
      <c r="G80" s="7"/>
      <c r="H80" s="7"/>
      <c r="I80" s="7"/>
      <c r="J80" s="12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8"/>
      <c r="AB80" s="9" t="s">
        <v>26</v>
      </c>
      <c r="AC80" s="18" t="s">
        <v>26</v>
      </c>
      <c r="AD80" s="10">
        <v>99999</v>
      </c>
      <c r="AE80" s="11" t="s">
        <v>26</v>
      </c>
    </row>
    <row r="81" spans="1:31" ht="15.75" customHeight="1">
      <c r="A81" s="6"/>
      <c r="B81" s="7"/>
      <c r="C81" s="7"/>
      <c r="D81" s="7"/>
      <c r="E81" s="7"/>
      <c r="F81" s="7"/>
      <c r="G81" s="7"/>
      <c r="H81" s="7"/>
      <c r="I81" s="7"/>
      <c r="J81" s="12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8"/>
      <c r="AB81" s="9" t="s">
        <v>26</v>
      </c>
      <c r="AC81" s="18" t="s">
        <v>26</v>
      </c>
      <c r="AD81" s="10">
        <v>99999</v>
      </c>
      <c r="AE81" s="11" t="s">
        <v>26</v>
      </c>
    </row>
    <row r="82" spans="1:31" ht="15.75" customHeight="1">
      <c r="A82" s="6"/>
      <c r="B82" s="7"/>
      <c r="C82" s="7"/>
      <c r="D82" s="7"/>
      <c r="E82" s="7"/>
      <c r="F82" s="7"/>
      <c r="G82" s="7"/>
      <c r="H82" s="7"/>
      <c r="I82" s="7"/>
      <c r="J82" s="12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8"/>
      <c r="AB82" s="9" t="s">
        <v>26</v>
      </c>
      <c r="AC82" s="18" t="s">
        <v>26</v>
      </c>
      <c r="AD82" s="10">
        <v>99999</v>
      </c>
      <c r="AE82" s="11" t="s">
        <v>26</v>
      </c>
    </row>
    <row r="83" spans="1:31" ht="15.75" customHeight="1">
      <c r="A83" s="6"/>
      <c r="B83" s="7"/>
      <c r="C83" s="7"/>
      <c r="D83" s="7"/>
      <c r="E83" s="7"/>
      <c r="F83" s="7"/>
      <c r="G83" s="7"/>
      <c r="H83" s="7"/>
      <c r="I83" s="7"/>
      <c r="J83" s="12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8"/>
      <c r="AB83" s="9" t="s">
        <v>26</v>
      </c>
      <c r="AC83" s="18" t="s">
        <v>26</v>
      </c>
      <c r="AD83" s="10">
        <v>99999</v>
      </c>
      <c r="AE83" s="11" t="s">
        <v>26</v>
      </c>
    </row>
    <row r="84" spans="1:31" ht="15.75" customHeight="1">
      <c r="A84" s="6"/>
      <c r="B84" s="7"/>
      <c r="C84" s="7"/>
      <c r="D84" s="7"/>
      <c r="E84" s="7"/>
      <c r="F84" s="7"/>
      <c r="G84" s="7"/>
      <c r="H84" s="7"/>
      <c r="I84" s="7"/>
      <c r="J84" s="1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8"/>
      <c r="AB84" s="9" t="s">
        <v>26</v>
      </c>
      <c r="AC84" s="18" t="s">
        <v>26</v>
      </c>
      <c r="AD84" s="10">
        <v>99999</v>
      </c>
      <c r="AE84" s="11" t="s">
        <v>26</v>
      </c>
    </row>
    <row r="85" spans="1:31" ht="15.75" customHeight="1">
      <c r="A85" s="6"/>
      <c r="B85" s="7"/>
      <c r="C85" s="7"/>
      <c r="D85" s="7"/>
      <c r="E85" s="7"/>
      <c r="F85" s="7"/>
      <c r="G85" s="7"/>
      <c r="H85" s="7"/>
      <c r="I85" s="7"/>
      <c r="J85" s="12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8"/>
      <c r="AB85" s="9" t="s">
        <v>26</v>
      </c>
      <c r="AC85" s="18" t="s">
        <v>26</v>
      </c>
      <c r="AD85" s="10">
        <v>99999</v>
      </c>
      <c r="AE85" s="11" t="s">
        <v>26</v>
      </c>
    </row>
    <row r="86" spans="1:31" ht="15.75" customHeight="1">
      <c r="A86" s="6"/>
      <c r="B86" s="7"/>
      <c r="C86" s="7"/>
      <c r="D86" s="7"/>
      <c r="E86" s="7"/>
      <c r="F86" s="7"/>
      <c r="G86" s="7"/>
      <c r="H86" s="7"/>
      <c r="I86" s="7"/>
      <c r="J86" s="12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8"/>
      <c r="AB86" s="9" t="s">
        <v>26</v>
      </c>
      <c r="AC86" s="18" t="s">
        <v>26</v>
      </c>
      <c r="AD86" s="10">
        <v>99999</v>
      </c>
      <c r="AE86" s="11" t="s">
        <v>26</v>
      </c>
    </row>
    <row r="87" spans="1:31" ht="15.75" customHeight="1">
      <c r="A87" s="6"/>
      <c r="B87" s="7"/>
      <c r="C87" s="7"/>
      <c r="D87" s="7"/>
      <c r="E87" s="7"/>
      <c r="F87" s="7"/>
      <c r="G87" s="7"/>
      <c r="H87" s="7"/>
      <c r="I87" s="7"/>
      <c r="J87" s="12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8"/>
      <c r="AB87" s="9" t="s">
        <v>26</v>
      </c>
      <c r="AC87" s="18" t="s">
        <v>26</v>
      </c>
      <c r="AD87" s="10">
        <v>99999</v>
      </c>
      <c r="AE87" s="11" t="s">
        <v>26</v>
      </c>
    </row>
    <row r="88" spans="1:31" ht="15.75" customHeight="1">
      <c r="A88" s="6"/>
      <c r="B88" s="7"/>
      <c r="C88" s="7"/>
      <c r="D88" s="7"/>
      <c r="E88" s="7"/>
      <c r="F88" s="7"/>
      <c r="G88" s="7"/>
      <c r="H88" s="7"/>
      <c r="I88" s="7"/>
      <c r="J88" s="12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8"/>
      <c r="AB88" s="9" t="s">
        <v>26</v>
      </c>
      <c r="AC88" s="18" t="s">
        <v>26</v>
      </c>
      <c r="AD88" s="10">
        <v>99999</v>
      </c>
      <c r="AE88" s="11" t="s">
        <v>26</v>
      </c>
    </row>
    <row r="89" spans="1:31" ht="15.75" customHeight="1">
      <c r="A89" s="6"/>
      <c r="B89" s="7"/>
      <c r="C89" s="7"/>
      <c r="D89" s="7"/>
      <c r="E89" s="7"/>
      <c r="F89" s="7"/>
      <c r="G89" s="7"/>
      <c r="H89" s="7"/>
      <c r="I89" s="7"/>
      <c r="J89" s="12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8"/>
      <c r="AB89" s="9" t="s">
        <v>26</v>
      </c>
      <c r="AC89" s="18" t="s">
        <v>26</v>
      </c>
      <c r="AD89" s="10">
        <v>99999</v>
      </c>
      <c r="AE89" s="11" t="s">
        <v>26</v>
      </c>
    </row>
    <row r="90" spans="1:31" ht="15.75" customHeight="1">
      <c r="A90" s="6"/>
      <c r="B90" s="7"/>
      <c r="C90" s="7"/>
      <c r="D90" s="7"/>
      <c r="E90" s="7"/>
      <c r="F90" s="7"/>
      <c r="G90" s="7"/>
      <c r="H90" s="7"/>
      <c r="I90" s="7"/>
      <c r="J90" s="12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8"/>
      <c r="AB90" s="9" t="s">
        <v>26</v>
      </c>
      <c r="AC90" s="18" t="s">
        <v>26</v>
      </c>
      <c r="AD90" s="10">
        <v>99999</v>
      </c>
      <c r="AE90" s="11" t="s">
        <v>26</v>
      </c>
    </row>
    <row r="91" spans="1:31" ht="15.75" customHeight="1">
      <c r="A91" s="6"/>
      <c r="B91" s="7"/>
      <c r="C91" s="7"/>
      <c r="D91" s="7"/>
      <c r="E91" s="7"/>
      <c r="F91" s="7"/>
      <c r="G91" s="7"/>
      <c r="H91" s="7"/>
      <c r="I91" s="7"/>
      <c r="J91" s="12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8"/>
      <c r="AB91" s="9" t="s">
        <v>26</v>
      </c>
      <c r="AC91" s="18" t="s">
        <v>26</v>
      </c>
      <c r="AD91" s="10">
        <v>99999</v>
      </c>
      <c r="AE91" s="11" t="s">
        <v>26</v>
      </c>
    </row>
    <row r="92" spans="1:31" ht="15.75" customHeight="1">
      <c r="A92" s="6"/>
      <c r="B92" s="7"/>
      <c r="C92" s="7"/>
      <c r="D92" s="7"/>
      <c r="E92" s="7"/>
      <c r="F92" s="7"/>
      <c r="G92" s="7"/>
      <c r="H92" s="7"/>
      <c r="I92" s="7"/>
      <c r="J92" s="12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8"/>
      <c r="AB92" s="9" t="s">
        <v>26</v>
      </c>
      <c r="AC92" s="18" t="s">
        <v>26</v>
      </c>
      <c r="AD92" s="10">
        <v>99999</v>
      </c>
      <c r="AE92" s="11" t="s">
        <v>26</v>
      </c>
    </row>
    <row r="93" spans="1:31" ht="15.75" customHeight="1">
      <c r="A93" s="6"/>
      <c r="B93" s="7"/>
      <c r="C93" s="7"/>
      <c r="D93" s="7"/>
      <c r="E93" s="7"/>
      <c r="F93" s="7"/>
      <c r="G93" s="7"/>
      <c r="H93" s="7"/>
      <c r="I93" s="7"/>
      <c r="J93" s="12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8"/>
      <c r="AB93" s="9" t="s">
        <v>26</v>
      </c>
      <c r="AC93" s="18" t="s">
        <v>26</v>
      </c>
      <c r="AD93" s="10">
        <v>99999</v>
      </c>
      <c r="AE93" s="11" t="s">
        <v>26</v>
      </c>
    </row>
    <row r="94" spans="1:31" ht="15.75" customHeight="1">
      <c r="A94" s="6"/>
      <c r="B94" s="7"/>
      <c r="C94" s="7"/>
      <c r="D94" s="7"/>
      <c r="E94" s="7"/>
      <c r="F94" s="7"/>
      <c r="G94" s="7"/>
      <c r="H94" s="7"/>
      <c r="I94" s="7"/>
      <c r="J94" s="12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8"/>
      <c r="AB94" s="9" t="s">
        <v>26</v>
      </c>
      <c r="AC94" s="18" t="s">
        <v>26</v>
      </c>
      <c r="AD94" s="10">
        <v>99999</v>
      </c>
      <c r="AE94" s="11" t="s">
        <v>26</v>
      </c>
    </row>
    <row r="95" spans="1:31" ht="15.75" customHeight="1">
      <c r="A95" s="6"/>
      <c r="B95" s="7"/>
      <c r="C95" s="7"/>
      <c r="D95" s="7"/>
      <c r="E95" s="7"/>
      <c r="F95" s="7"/>
      <c r="G95" s="7"/>
      <c r="H95" s="7"/>
      <c r="I95" s="7"/>
      <c r="J95" s="12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8"/>
      <c r="AB95" s="9" t="s">
        <v>26</v>
      </c>
      <c r="AC95" s="18" t="s">
        <v>26</v>
      </c>
      <c r="AD95" s="10">
        <v>99999</v>
      </c>
      <c r="AE95" s="11" t="s">
        <v>26</v>
      </c>
    </row>
    <row r="96" spans="1:31" ht="15.75" customHeight="1">
      <c r="A96" s="6"/>
      <c r="B96" s="7"/>
      <c r="C96" s="7"/>
      <c r="D96" s="7"/>
      <c r="E96" s="7"/>
      <c r="F96" s="7"/>
      <c r="G96" s="7"/>
      <c r="H96" s="7"/>
      <c r="I96" s="7"/>
      <c r="J96" s="12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8"/>
      <c r="AB96" s="9" t="s">
        <v>26</v>
      </c>
      <c r="AC96" s="18" t="s">
        <v>26</v>
      </c>
      <c r="AD96" s="10">
        <v>99999</v>
      </c>
      <c r="AE96" s="11" t="s">
        <v>26</v>
      </c>
    </row>
    <row r="97" spans="1:31" ht="15.75" customHeight="1">
      <c r="A97" s="6"/>
      <c r="B97" s="7"/>
      <c r="C97" s="7"/>
      <c r="D97" s="7"/>
      <c r="E97" s="7"/>
      <c r="F97" s="7"/>
      <c r="G97" s="7"/>
      <c r="H97" s="7"/>
      <c r="I97" s="7"/>
      <c r="J97" s="12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8"/>
      <c r="AB97" s="9" t="s">
        <v>26</v>
      </c>
      <c r="AC97" s="18" t="s">
        <v>26</v>
      </c>
      <c r="AD97" s="10">
        <v>99999</v>
      </c>
      <c r="AE97" s="11" t="s">
        <v>26</v>
      </c>
    </row>
    <row r="98" spans="1:31" ht="15.75" customHeight="1">
      <c r="A98" s="6"/>
      <c r="B98" s="7"/>
      <c r="C98" s="7"/>
      <c r="D98" s="7"/>
      <c r="E98" s="7"/>
      <c r="F98" s="7"/>
      <c r="G98" s="7"/>
      <c r="H98" s="7"/>
      <c r="I98" s="7"/>
      <c r="J98" s="12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8"/>
      <c r="AB98" s="9" t="s">
        <v>26</v>
      </c>
      <c r="AC98" s="18" t="s">
        <v>26</v>
      </c>
      <c r="AD98" s="10">
        <v>99999</v>
      </c>
      <c r="AE98" s="11" t="s">
        <v>26</v>
      </c>
    </row>
    <row r="99" spans="1:31" ht="15.75" customHeight="1">
      <c r="A99" s="6"/>
      <c r="B99" s="7"/>
      <c r="C99" s="7"/>
      <c r="D99" s="7"/>
      <c r="E99" s="7"/>
      <c r="F99" s="7"/>
      <c r="G99" s="7"/>
      <c r="H99" s="7"/>
      <c r="I99" s="7"/>
      <c r="J99" s="12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8"/>
      <c r="AB99" s="9" t="s">
        <v>26</v>
      </c>
      <c r="AC99" s="18" t="s">
        <v>26</v>
      </c>
      <c r="AD99" s="10">
        <v>99999</v>
      </c>
      <c r="AE99" s="11" t="s">
        <v>26</v>
      </c>
    </row>
    <row r="100" spans="1:31" ht="15.75" customHeight="1">
      <c r="A100" s="6"/>
      <c r="B100" s="7"/>
      <c r="C100" s="7"/>
      <c r="D100" s="7"/>
      <c r="E100" s="7"/>
      <c r="F100" s="7"/>
      <c r="G100" s="7"/>
      <c r="H100" s="7"/>
      <c r="I100" s="7"/>
      <c r="J100" s="12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8"/>
      <c r="AB100" s="9" t="s">
        <v>26</v>
      </c>
      <c r="AC100" s="18" t="s">
        <v>26</v>
      </c>
      <c r="AD100" s="10">
        <v>99999</v>
      </c>
      <c r="AE100" s="11" t="s">
        <v>26</v>
      </c>
    </row>
    <row r="101" spans="1:31" ht="15.75" customHeight="1">
      <c r="A101" s="6"/>
      <c r="B101" s="7"/>
      <c r="C101" s="7"/>
      <c r="D101" s="7"/>
      <c r="E101" s="7"/>
      <c r="F101" s="7"/>
      <c r="G101" s="7"/>
      <c r="H101" s="7"/>
      <c r="I101" s="7"/>
      <c r="J101" s="12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8"/>
      <c r="AB101" s="9" t="s">
        <v>26</v>
      </c>
      <c r="AC101" s="18" t="s">
        <v>26</v>
      </c>
      <c r="AD101" s="10">
        <v>99999</v>
      </c>
      <c r="AE101" s="11" t="s">
        <v>26</v>
      </c>
    </row>
    <row r="102" spans="1:31" ht="15.75" customHeight="1">
      <c r="A102" s="6"/>
      <c r="B102" s="7"/>
      <c r="C102" s="7"/>
      <c r="D102" s="7"/>
      <c r="E102" s="7"/>
      <c r="F102" s="7"/>
      <c r="G102" s="7"/>
      <c r="H102" s="7"/>
      <c r="I102" s="7"/>
      <c r="J102" s="12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8"/>
      <c r="AB102" s="9" t="s">
        <v>26</v>
      </c>
      <c r="AC102" s="18" t="s">
        <v>26</v>
      </c>
      <c r="AD102" s="10">
        <v>99999</v>
      </c>
      <c r="AE102" s="11" t="s">
        <v>26</v>
      </c>
    </row>
    <row r="103" ht="12.75">
      <c r="A103" s="13" t="s">
        <v>13</v>
      </c>
    </row>
  </sheetData>
  <sheetProtection selectLockedCells="1"/>
  <mergeCells count="39">
    <mergeCell ref="A1:E1"/>
    <mergeCell ref="F1:G1"/>
    <mergeCell ref="H1:J1"/>
    <mergeCell ref="K1:L1"/>
    <mergeCell ref="N1:P1"/>
    <mergeCell ref="Q1:R1"/>
    <mergeCell ref="T1:V1"/>
    <mergeCell ref="W1:Z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Z2:Z3"/>
    <mergeCell ref="O2:O3"/>
    <mergeCell ref="P2:P3"/>
    <mergeCell ref="Q2:Q3"/>
    <mergeCell ref="R2:R3"/>
    <mergeCell ref="S2:S3"/>
    <mergeCell ref="T2:T3"/>
    <mergeCell ref="AA2:AA3"/>
    <mergeCell ref="AB2:AB3"/>
    <mergeCell ref="AC2:AC3"/>
    <mergeCell ref="AD2:AD3"/>
    <mergeCell ref="AE2:AE3"/>
    <mergeCell ref="U2:U3"/>
    <mergeCell ref="V2:V3"/>
    <mergeCell ref="W2:W3"/>
    <mergeCell ref="X2:X3"/>
    <mergeCell ref="Y2:Y3"/>
  </mergeCells>
  <conditionalFormatting sqref="AC4:AC102">
    <cfRule type="cellIs" priority="3" dxfId="2" operator="equal" stopIfTrue="1">
      <formula>"E"</formula>
    </cfRule>
  </conditionalFormatting>
  <conditionalFormatting sqref="AD4:AD102">
    <cfRule type="cellIs" priority="2" dxfId="1" operator="equal" stopIfTrue="1">
      <formula>"E"</formula>
    </cfRule>
  </conditionalFormatting>
  <conditionalFormatting sqref="AE4:AE102">
    <cfRule type="cellIs" priority="1" dxfId="0" operator="between" stopIfTrue="1">
      <formula>1</formula>
      <formula>6</formula>
    </cfRule>
  </conditionalFormatting>
  <dataValidations count="3">
    <dataValidation type="list" operator="equal" allowBlank="1" showErrorMessage="1" errorTitle="Height Error" error="Invalid jump height entry. Enter a valid height from the dropdown list." sqref="Q1">
      <formula1>"Min,80,90,100"</formula1>
    </dataValidation>
    <dataValidation type="list" operator="equal" allowBlank="1" showErrorMessage="1" errorTitle="Height Error" error="Invalid jump height entry. Enter a valid height from the dropdown list." sqref="R1">
      <formula1>"80,90,100"</formula1>
    </dataValidation>
    <dataValidation operator="equal" allowBlank="1" showErrorMessage="1" sqref="A1:G1 K1:L1">
      <formula1>0</formula1>
    </dataValidation>
  </dataValidations>
  <printOptions/>
  <pageMargins left="0.3937007874015748" right="0.15748031496062992" top="0.15748031496062992" bottom="0.11811023622047245" header="0.5118110236220472" footer="0.5118110236220472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18.7109375" style="0" customWidth="1"/>
    <col min="2" max="2" width="22.140625" style="0" customWidth="1"/>
    <col min="3" max="3" width="28.57421875" style="0" customWidth="1"/>
  </cols>
  <sheetData>
    <row r="1" ht="12.75">
      <c r="A1" t="s">
        <v>27</v>
      </c>
    </row>
    <row r="2" spans="1:4" ht="12.75">
      <c r="A2" s="39" t="s">
        <v>28</v>
      </c>
      <c r="B2" s="39" t="s">
        <v>29</v>
      </c>
      <c r="C2" s="39" t="s">
        <v>30</v>
      </c>
      <c r="D2" s="39" t="s">
        <v>31</v>
      </c>
    </row>
    <row r="3" spans="1:4" ht="12.75">
      <c r="A3" s="39">
        <v>431</v>
      </c>
      <c r="B3" s="39" t="s">
        <v>32</v>
      </c>
      <c r="C3" s="39" t="s">
        <v>33</v>
      </c>
      <c r="D3" s="39" t="s">
        <v>34</v>
      </c>
    </row>
    <row r="4" spans="1:4" ht="12.75">
      <c r="A4" s="39">
        <v>432</v>
      </c>
      <c r="B4" s="39" t="s">
        <v>35</v>
      </c>
      <c r="C4" s="39" t="s">
        <v>36</v>
      </c>
      <c r="D4" s="39" t="s">
        <v>37</v>
      </c>
    </row>
    <row r="5" spans="1:4" ht="12.75">
      <c r="A5" s="39">
        <v>433</v>
      </c>
      <c r="B5" s="39" t="s">
        <v>38</v>
      </c>
      <c r="C5" s="39" t="s">
        <v>39</v>
      </c>
      <c r="D5" s="39" t="s">
        <v>40</v>
      </c>
    </row>
    <row r="6" spans="1:4" ht="12.75">
      <c r="A6" s="39">
        <v>434</v>
      </c>
      <c r="B6" s="39" t="s">
        <v>41</v>
      </c>
      <c r="C6" s="39" t="s">
        <v>42</v>
      </c>
      <c r="D6" s="39" t="s">
        <v>43</v>
      </c>
    </row>
    <row r="7" spans="1:4" ht="12.75">
      <c r="A7" s="39">
        <v>435</v>
      </c>
      <c r="B7" s="39" t="s">
        <v>44</v>
      </c>
      <c r="C7" s="39" t="s">
        <v>45</v>
      </c>
      <c r="D7" s="39" t="s">
        <v>46</v>
      </c>
    </row>
    <row r="8" spans="1:4" ht="12.75">
      <c r="A8" s="39">
        <v>436</v>
      </c>
      <c r="B8" s="39" t="s">
        <v>47</v>
      </c>
      <c r="C8" s="39" t="s">
        <v>48</v>
      </c>
      <c r="D8" s="39" t="s">
        <v>49</v>
      </c>
    </row>
    <row r="9" spans="1:4" ht="12.75">
      <c r="A9" s="39">
        <v>437</v>
      </c>
      <c r="B9" s="39" t="s">
        <v>50</v>
      </c>
      <c r="C9" s="39" t="s">
        <v>51</v>
      </c>
      <c r="D9" s="39" t="s">
        <v>52</v>
      </c>
    </row>
    <row r="10" spans="1:4" ht="12.75">
      <c r="A10" s="39">
        <v>438</v>
      </c>
      <c r="B10" s="39" t="s">
        <v>53</v>
      </c>
      <c r="C10" s="39" t="s">
        <v>54</v>
      </c>
      <c r="D10" s="39" t="s">
        <v>55</v>
      </c>
    </row>
    <row r="11" spans="1:4" ht="12.75">
      <c r="A11" s="39">
        <v>439</v>
      </c>
      <c r="B11" s="39" t="s">
        <v>56</v>
      </c>
      <c r="C11" s="39" t="s">
        <v>57</v>
      </c>
      <c r="D11" s="39" t="s">
        <v>58</v>
      </c>
    </row>
    <row r="12" spans="1:4" ht="12.75">
      <c r="A12" s="39">
        <v>440</v>
      </c>
      <c r="B12" s="39" t="s">
        <v>59</v>
      </c>
      <c r="C12" s="39" t="s">
        <v>60</v>
      </c>
      <c r="D12" s="39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</dc:creator>
  <cp:keywords/>
  <dc:description/>
  <cp:lastModifiedBy>Han</cp:lastModifiedBy>
  <cp:lastPrinted>2017-04-29T16:16:24Z</cp:lastPrinted>
  <dcterms:created xsi:type="dcterms:W3CDTF">2017-04-29T08:38:25Z</dcterms:created>
  <dcterms:modified xsi:type="dcterms:W3CDTF">2017-05-05T13:28:58Z</dcterms:modified>
  <cp:category/>
  <cp:version/>
  <cp:contentType/>
  <cp:contentStatus/>
</cp:coreProperties>
</file>