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<sst xmlns="http://schemas.openxmlformats.org/spreadsheetml/2006/main" count="353" uniqueCount="176">
  <si>
    <t>Class 1</t>
  </si>
  <si>
    <t>Intro B</t>
  </si>
  <si>
    <t>%</t>
  </si>
  <si>
    <t>Placing</t>
  </si>
  <si>
    <t>1st</t>
  </si>
  <si>
    <t>3rd</t>
  </si>
  <si>
    <t>Kristine Corr</t>
  </si>
  <si>
    <t>Cayenne</t>
  </si>
  <si>
    <t>2nd</t>
  </si>
  <si>
    <t>Emily Kelly</t>
  </si>
  <si>
    <t>Jo Karran</t>
  </si>
  <si>
    <t>Jo Copley</t>
  </si>
  <si>
    <t>W/D</t>
  </si>
  <si>
    <t>Zara Barton</t>
  </si>
  <si>
    <t>Wizzard</t>
  </si>
  <si>
    <t>Sue Kirkpatrick</t>
  </si>
  <si>
    <t>O</t>
  </si>
  <si>
    <t>R</t>
  </si>
  <si>
    <t>Yasmin Ingham</t>
  </si>
  <si>
    <t>Dawn Stanton</t>
  </si>
  <si>
    <t>Motivado</t>
  </si>
  <si>
    <t>Class 3</t>
  </si>
  <si>
    <t>Lara Loader</t>
  </si>
  <si>
    <t>Sally Muirhead</t>
  </si>
  <si>
    <t>Grianagh Buzz</t>
  </si>
  <si>
    <t>Class 4</t>
  </si>
  <si>
    <t>Class 5</t>
  </si>
  <si>
    <t>Vicky Henthorn</t>
  </si>
  <si>
    <t>Class 6</t>
  </si>
  <si>
    <t>Dressage Results 12th April 14</t>
  </si>
  <si>
    <t>Collective</t>
  </si>
  <si>
    <t>P4</t>
  </si>
  <si>
    <t>P12</t>
  </si>
  <si>
    <t>N24</t>
  </si>
  <si>
    <t>Jessica Collister</t>
  </si>
  <si>
    <t>Lincoln</t>
  </si>
  <si>
    <t>Rosie</t>
  </si>
  <si>
    <t>Kaitlyn Arrowsmith</t>
  </si>
  <si>
    <t>Sophie Hobson</t>
  </si>
  <si>
    <t>Gemma Lace</t>
  </si>
  <si>
    <t>Billy the Kid    J</t>
  </si>
  <si>
    <t>Murphy's Magic</t>
  </si>
  <si>
    <t>Hillside Revelation</t>
  </si>
  <si>
    <t xml:space="preserve"> </t>
  </si>
  <si>
    <t xml:space="preserve">11 02 </t>
  </si>
  <si>
    <t>11 09</t>
  </si>
  <si>
    <t>11 16</t>
  </si>
  <si>
    <t>11 23</t>
  </si>
  <si>
    <t xml:space="preserve"> Aalish Creer</t>
  </si>
  <si>
    <t>Libby Simpson</t>
  </si>
  <si>
    <t>Nicola Jackson</t>
  </si>
  <si>
    <t>Jo  Karran</t>
  </si>
  <si>
    <t>Oisin Earl of Dreams</t>
  </si>
  <si>
    <t>Sobeilus Ginger</t>
  </si>
  <si>
    <t>Q Daywalker</t>
  </si>
  <si>
    <t>12 48</t>
  </si>
  <si>
    <t>12 55</t>
  </si>
  <si>
    <t>13 20</t>
  </si>
  <si>
    <t>13 27</t>
  </si>
  <si>
    <t>12 40</t>
  </si>
  <si>
    <t>Natasha Christian</t>
  </si>
  <si>
    <t>Jo Brew</t>
  </si>
  <si>
    <t>\Libby Simpson</t>
  </si>
  <si>
    <t>Zoe Murray</t>
  </si>
  <si>
    <t>Regal Confusion</t>
  </si>
  <si>
    <t>Ben ~Buich of ~Crolia</t>
  </si>
  <si>
    <t>Sibelius Ginger</t>
  </si>
  <si>
    <t>Classic Madison</t>
  </si>
  <si>
    <t>Angel</t>
  </si>
  <si>
    <t>9 07</t>
  </si>
  <si>
    <t>Aalish Creer</t>
  </si>
  <si>
    <t>Charlotte Barham</t>
  </si>
  <si>
    <t>Olivia Copley</t>
  </si>
  <si>
    <t>Tara Adams</t>
  </si>
  <si>
    <t>Kate Priest</t>
  </si>
  <si>
    <t>Libby Priest</t>
  </si>
  <si>
    <t>Outdoor</t>
  </si>
  <si>
    <t>Unaff Prelim 17</t>
  </si>
  <si>
    <t>Class 7</t>
  </si>
  <si>
    <t>Aff Prelim 17</t>
  </si>
  <si>
    <t>Lizzie Lennon</t>
  </si>
  <si>
    <t>oisin Early of Dreams</t>
  </si>
  <si>
    <t>The English Rose</t>
  </si>
  <si>
    <t>Miljan</t>
  </si>
  <si>
    <t>Bailey Spirit</t>
  </si>
  <si>
    <t>Brown Boy B</t>
  </si>
  <si>
    <t>Eestan Ann Dee Top</t>
  </si>
  <si>
    <t>Acoord</t>
  </si>
  <si>
    <t>Jane Hathersich-Jones</t>
  </si>
  <si>
    <t>Cheryl Curphy</t>
  </si>
  <si>
    <t>Eve Wiltcher</t>
  </si>
  <si>
    <t>Jenny Moore</t>
  </si>
  <si>
    <t>Jo  Copley</t>
  </si>
  <si>
    <t>The Councillor</t>
  </si>
  <si>
    <t>Ben Duidhe of Croila</t>
  </si>
  <si>
    <t>Katriana Moore</t>
  </si>
  <si>
    <t>Emerland Bruno</t>
  </si>
  <si>
    <t>Just Jasper</t>
  </si>
  <si>
    <t>Barradene Mr Valentine</t>
  </si>
  <si>
    <t>Curzelma</t>
  </si>
  <si>
    <t>HQ</t>
  </si>
  <si>
    <t>Class 8</t>
  </si>
  <si>
    <t>Barrdene Mr Valentine</t>
  </si>
  <si>
    <t>Ben Buidhe of Croila</t>
  </si>
  <si>
    <t>Emerald Bruno</t>
  </si>
  <si>
    <t>Class 9</t>
  </si>
  <si>
    <t>Affiliated Preliminary 19</t>
  </si>
  <si>
    <t>Tot</t>
  </si>
  <si>
    <t>J</t>
  </si>
  <si>
    <t>Q</t>
  </si>
  <si>
    <t>2nd Q</t>
  </si>
  <si>
    <t>U/A Novice 37</t>
  </si>
  <si>
    <t>Jess Collister</t>
  </si>
  <si>
    <t>Kate Dawson</t>
  </si>
  <si>
    <t>Class 10</t>
  </si>
  <si>
    <t>Affiliated Novice 37</t>
  </si>
  <si>
    <t>Zara barton</t>
  </si>
  <si>
    <t>lara Loader</t>
  </si>
  <si>
    <t>Class 11</t>
  </si>
  <si>
    <t>Affiliated Novice 38</t>
  </si>
  <si>
    <t>Bobby Dazzler</t>
  </si>
  <si>
    <t>Oaklands Lustre</t>
  </si>
  <si>
    <t>Exactly Khan</t>
  </si>
  <si>
    <t>Oaklands Liustre</t>
  </si>
  <si>
    <t>Brown Boy</t>
  </si>
  <si>
    <t>Accord</t>
  </si>
  <si>
    <t>Pewit Terceiro</t>
  </si>
  <si>
    <t>Flying Phoenix</t>
  </si>
  <si>
    <t>Last Straw 11</t>
  </si>
  <si>
    <t>Class 12</t>
  </si>
  <si>
    <t>U/A Elementary 57</t>
  </si>
  <si>
    <t>Laura Bell Bruder</t>
  </si>
  <si>
    <t>Basil</t>
  </si>
  <si>
    <t>Fernhill Urco</t>
  </si>
  <si>
    <t>Class 13</t>
  </si>
  <si>
    <t>Affiliated Elementary 57</t>
  </si>
  <si>
    <t>Helen Squires</t>
  </si>
  <si>
    <t>The Prophet</t>
  </si>
  <si>
    <t>Bobby dazzler</t>
  </si>
  <si>
    <t>Class 16</t>
  </si>
  <si>
    <t>Affiliated Medium 73</t>
  </si>
  <si>
    <t xml:space="preserve">The Prophet </t>
  </si>
  <si>
    <t>Zorba ZRB</t>
  </si>
  <si>
    <t>Aggie Crapper</t>
  </si>
  <si>
    <t>Sophie Taylor</t>
  </si>
  <si>
    <t>Carly Letch</t>
  </si>
  <si>
    <t>Volunia</t>
  </si>
  <si>
    <t>Enrico</t>
  </si>
  <si>
    <t>Carlsson</t>
  </si>
  <si>
    <t>Rhianna</t>
  </si>
  <si>
    <t>Class 17</t>
  </si>
  <si>
    <t>Affiliated Medium 75</t>
  </si>
  <si>
    <t>Class 18</t>
  </si>
  <si>
    <t>U/A Adv Medium 92</t>
  </si>
  <si>
    <t>Ivan Kelly</t>
  </si>
  <si>
    <t>Don Rosario</t>
  </si>
  <si>
    <t>Class 19</t>
  </si>
  <si>
    <t>Affiliated Adv Medium 92</t>
  </si>
  <si>
    <t>Volumia</t>
  </si>
  <si>
    <t>Van Gough</t>
  </si>
  <si>
    <t>Class 20</t>
  </si>
  <si>
    <t>U/A Adv Medium 98</t>
  </si>
  <si>
    <t>Dressage to Music 13th April 2014</t>
  </si>
  <si>
    <t>Class 29</t>
  </si>
  <si>
    <t>Affiliated Adv Medium Freestyle Music</t>
  </si>
  <si>
    <t>Class 24</t>
  </si>
  <si>
    <t>U/A Novice Freestyle Music</t>
  </si>
  <si>
    <t>Jane Cross</t>
  </si>
  <si>
    <t>Marble</t>
  </si>
  <si>
    <t>Class 25</t>
  </si>
  <si>
    <t>Affiliated Elementary Freestyle Music</t>
  </si>
  <si>
    <t>Class 27</t>
  </si>
  <si>
    <t>Affiliated Medium Freestyle Music</t>
  </si>
  <si>
    <t>1st Q</t>
  </si>
  <si>
    <t>1st  Q</t>
  </si>
  <si>
    <t>2nd  Q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</si>
</sst>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0.000"/>
    <numFmt numFmtId="166" formatCode="0.0"/>
  </numFmts>
  <fonts count="19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1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left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10" fontId="0" fillId="0" borderId="0" xfId="0" applyNumberFormat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 horizontal="left"/>
    </xf>
    <xf numFmtId="0" fontId="1" fillId="0" borderId="0" xfId="0" applyFont="1" applyFill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Fill="1" applyAlignment="1">
      <alignment/>
    </xf>
    <xf numFmtId="0" fontId="0" fillId="0" borderId="0" xfId="0" applyAlignment="1">
      <alignment horizontal="left"/>
    </xf>
    <xf numFmtId="166" fontId="0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0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9"/>
  <sheetViews>
    <sheetView tabSelected="1" zoomScale="71" zoomScaleNormal="71" zoomScalePageLayoutView="0" workbookViewId="0" topLeftCell="A1">
      <selection activeCell="H35" sqref="H35"/>
    </sheetView>
  </sheetViews>
  <sheetFormatPr defaultColWidth="9.140625" defaultRowHeight="12.75"/>
  <cols>
    <col min="1" max="1" width="0.2890625" style="0" customWidth="1"/>
    <col min="2" max="2" width="20.140625" style="0" customWidth="1"/>
    <col min="3" max="3" width="28.28125" style="0" bestFit="1" customWidth="1"/>
    <col min="4" max="4" width="6.140625" style="0" customWidth="1"/>
    <col min="5" max="5" width="7.8515625" style="2" bestFit="1" customWidth="1"/>
    <col min="6" max="6" width="7.8515625" style="2" customWidth="1"/>
    <col min="7" max="7" width="12.28125" style="0" bestFit="1" customWidth="1"/>
    <col min="8" max="8" width="13.00390625" style="0" customWidth="1"/>
    <col min="9" max="9" width="4.7109375" style="0" customWidth="1"/>
    <col min="10" max="10" width="0.42578125" style="0" customWidth="1"/>
  </cols>
  <sheetData>
    <row r="1" spans="1:8" ht="12.75">
      <c r="A1" s="25" t="s">
        <v>29</v>
      </c>
      <c r="B1" s="25"/>
      <c r="C1" s="25"/>
      <c r="D1" s="25"/>
      <c r="E1" s="25"/>
      <c r="F1" s="25"/>
      <c r="G1" s="25"/>
      <c r="H1" s="25"/>
    </row>
    <row r="3" spans="1:12" ht="12.75">
      <c r="A3" s="3"/>
      <c r="B3" s="4" t="s">
        <v>0</v>
      </c>
      <c r="C3" s="4" t="s">
        <v>1</v>
      </c>
      <c r="D3" s="4"/>
      <c r="E3" s="1" t="s">
        <v>2</v>
      </c>
      <c r="F3" s="1" t="s">
        <v>107</v>
      </c>
      <c r="G3" s="5" t="s">
        <v>30</v>
      </c>
      <c r="H3" s="5" t="s">
        <v>3</v>
      </c>
      <c r="I3" s="4"/>
      <c r="J3" s="4"/>
      <c r="K3" s="1"/>
      <c r="L3" s="1"/>
    </row>
    <row r="4" spans="1:12" ht="12.75">
      <c r="A4" s="6"/>
      <c r="G4" s="6"/>
      <c r="H4" s="6"/>
      <c r="I4" s="7"/>
      <c r="J4" s="7"/>
      <c r="K4" s="2"/>
      <c r="L4" s="2"/>
    </row>
    <row r="5" spans="1:12" ht="12.75">
      <c r="A5" s="6">
        <v>10</v>
      </c>
      <c r="B5" s="8" t="s">
        <v>34</v>
      </c>
      <c r="C5" s="8" t="s">
        <v>35</v>
      </c>
      <c r="D5" s="8"/>
      <c r="E5" s="17">
        <v>62.17</v>
      </c>
      <c r="F5" s="22">
        <v>143</v>
      </c>
      <c r="G5" s="16">
        <v>64</v>
      </c>
      <c r="H5" s="13" t="s">
        <v>8</v>
      </c>
      <c r="I5" s="8"/>
      <c r="J5" s="8"/>
      <c r="K5" s="9"/>
      <c r="L5" s="2"/>
    </row>
    <row r="6" spans="1:12" ht="12.75">
      <c r="A6" s="6">
        <v>10.07</v>
      </c>
      <c r="B6" s="8" t="s">
        <v>10</v>
      </c>
      <c r="C6" s="8" t="s">
        <v>36</v>
      </c>
      <c r="D6" s="8"/>
      <c r="E6" s="17">
        <v>66.52</v>
      </c>
      <c r="F6" s="22">
        <v>153</v>
      </c>
      <c r="G6" s="16">
        <v>68</v>
      </c>
      <c r="H6" s="13" t="s">
        <v>4</v>
      </c>
      <c r="I6" s="8"/>
      <c r="J6" s="8"/>
      <c r="K6" s="9"/>
      <c r="L6" s="2"/>
    </row>
    <row r="7" spans="1:12" ht="12.75">
      <c r="A7" s="6"/>
      <c r="B7" s="8"/>
      <c r="C7" s="8"/>
      <c r="D7" s="8"/>
      <c r="E7" s="17"/>
      <c r="F7" s="22"/>
      <c r="G7" s="16"/>
      <c r="H7" s="6"/>
      <c r="I7" s="8"/>
      <c r="J7" s="8"/>
      <c r="K7" s="9"/>
      <c r="L7" s="2"/>
    </row>
    <row r="8" spans="1:12" ht="12.75">
      <c r="A8" s="6"/>
      <c r="B8" s="8"/>
      <c r="C8" s="10"/>
      <c r="D8" s="10"/>
      <c r="E8" s="17"/>
      <c r="F8" s="22"/>
      <c r="G8" s="16"/>
      <c r="H8" s="6"/>
      <c r="I8" s="10"/>
      <c r="J8" s="10"/>
      <c r="K8" s="9"/>
      <c r="L8" s="2"/>
    </row>
    <row r="9" spans="1:12" ht="12.75">
      <c r="A9" s="6"/>
      <c r="B9" s="8"/>
      <c r="C9" s="8"/>
      <c r="D9" s="8"/>
      <c r="E9" s="17"/>
      <c r="F9" s="22"/>
      <c r="G9" s="16"/>
      <c r="H9" s="6"/>
      <c r="I9" s="8"/>
      <c r="J9" s="8"/>
      <c r="K9" s="9"/>
      <c r="L9" s="2"/>
    </row>
    <row r="10" spans="1:12" ht="12.75">
      <c r="A10" s="6"/>
      <c r="B10" s="4" t="s">
        <v>21</v>
      </c>
      <c r="C10" s="4" t="s">
        <v>31</v>
      </c>
      <c r="D10" s="4"/>
      <c r="E10" s="17"/>
      <c r="F10" s="22"/>
      <c r="G10" s="16"/>
      <c r="H10" s="6"/>
      <c r="I10" s="8"/>
      <c r="J10" s="10"/>
      <c r="K10" s="9"/>
      <c r="L10" s="2"/>
    </row>
    <row r="11" spans="1:12" ht="12.75">
      <c r="A11" s="6"/>
      <c r="B11" s="7"/>
      <c r="C11" s="7"/>
      <c r="D11" s="7"/>
      <c r="E11" s="17"/>
      <c r="F11" s="22"/>
      <c r="G11" s="16"/>
      <c r="H11" s="6"/>
      <c r="I11" s="8"/>
      <c r="J11" s="8"/>
      <c r="K11" s="9"/>
      <c r="L11" s="2"/>
    </row>
    <row r="12" spans="1:12" ht="12.75">
      <c r="A12" s="6">
        <v>10.24</v>
      </c>
      <c r="B12" s="8" t="s">
        <v>37</v>
      </c>
      <c r="C12" s="8" t="s">
        <v>40</v>
      </c>
      <c r="D12" s="8"/>
      <c r="E12" s="17">
        <v>63.18</v>
      </c>
      <c r="F12" s="22">
        <v>139</v>
      </c>
      <c r="G12" s="16">
        <v>50</v>
      </c>
      <c r="H12" s="13" t="s">
        <v>4</v>
      </c>
      <c r="I12" s="10" t="s">
        <v>108</v>
      </c>
      <c r="J12" s="10"/>
      <c r="K12" s="9"/>
      <c r="L12" s="2"/>
    </row>
    <row r="13" spans="1:12" ht="12.75">
      <c r="A13" s="6">
        <v>10.31</v>
      </c>
      <c r="B13" s="8" t="s">
        <v>38</v>
      </c>
      <c r="C13" s="8" t="s">
        <v>41</v>
      </c>
      <c r="D13" s="8"/>
      <c r="E13" s="17">
        <v>58.63</v>
      </c>
      <c r="F13" s="22">
        <v>129</v>
      </c>
      <c r="G13" s="16">
        <v>42</v>
      </c>
      <c r="H13" s="13" t="s">
        <v>8</v>
      </c>
      <c r="I13" s="10" t="s">
        <v>108</v>
      </c>
      <c r="J13" s="8"/>
      <c r="K13" s="9"/>
      <c r="L13" s="9"/>
    </row>
    <row r="14" spans="1:12" ht="12.75">
      <c r="A14" s="6">
        <v>10.38</v>
      </c>
      <c r="B14" s="8" t="s">
        <v>39</v>
      </c>
      <c r="C14" s="12" t="s">
        <v>42</v>
      </c>
      <c r="D14" s="12"/>
      <c r="E14" s="17">
        <v>60.9</v>
      </c>
      <c r="F14" s="22">
        <v>134</v>
      </c>
      <c r="G14" s="16">
        <v>44</v>
      </c>
      <c r="H14" s="13" t="s">
        <v>4</v>
      </c>
      <c r="I14" s="4"/>
      <c r="K14" s="2"/>
      <c r="L14" s="2"/>
    </row>
    <row r="15" spans="1:12" ht="12.75">
      <c r="A15" s="6"/>
      <c r="B15" s="8"/>
      <c r="C15" s="10"/>
      <c r="D15" s="10"/>
      <c r="E15" s="17"/>
      <c r="F15" s="22"/>
      <c r="G15" s="16"/>
      <c r="H15" s="6"/>
      <c r="I15" s="8"/>
      <c r="J15" s="8"/>
      <c r="K15" s="9"/>
      <c r="L15" s="2"/>
    </row>
    <row r="16" spans="1:12" ht="12.75">
      <c r="A16" s="6"/>
      <c r="B16" s="8"/>
      <c r="C16" s="8"/>
      <c r="D16" s="8"/>
      <c r="E16" s="17"/>
      <c r="F16" s="22"/>
      <c r="G16" s="16"/>
      <c r="H16" s="6"/>
      <c r="I16" s="8"/>
      <c r="J16" s="8"/>
      <c r="K16" s="9"/>
      <c r="L16" s="2"/>
    </row>
    <row r="17" spans="1:12" ht="12.75">
      <c r="A17" s="6"/>
      <c r="B17" s="8"/>
      <c r="C17" s="8"/>
      <c r="D17" s="8"/>
      <c r="E17" s="17"/>
      <c r="F17" s="22"/>
      <c r="G17" s="16"/>
      <c r="H17" s="6"/>
      <c r="I17" s="8"/>
      <c r="J17" s="8"/>
      <c r="K17" s="9"/>
      <c r="L17" s="2"/>
    </row>
    <row r="18" spans="1:12" ht="12.75">
      <c r="A18" s="6"/>
      <c r="B18" s="4" t="s">
        <v>25</v>
      </c>
      <c r="C18" s="4" t="s">
        <v>32</v>
      </c>
      <c r="D18" s="4"/>
      <c r="E18" s="17"/>
      <c r="F18" s="22"/>
      <c r="G18" s="16"/>
      <c r="H18" s="6"/>
      <c r="I18" s="8"/>
      <c r="J18" s="8"/>
      <c r="K18" s="9"/>
      <c r="L18" s="2"/>
    </row>
    <row r="19" spans="1:12" ht="12.75">
      <c r="A19" s="6"/>
      <c r="B19" s="8"/>
      <c r="C19" s="8"/>
      <c r="D19" s="8"/>
      <c r="E19" s="17"/>
      <c r="F19" s="22"/>
      <c r="G19" s="16"/>
      <c r="H19" s="6"/>
      <c r="I19" s="8"/>
      <c r="J19" s="8"/>
      <c r="K19" s="9"/>
      <c r="L19" s="2"/>
    </row>
    <row r="20" spans="1:12" ht="12.75">
      <c r="A20" s="6" t="s">
        <v>44</v>
      </c>
      <c r="B20" s="8" t="s">
        <v>48</v>
      </c>
      <c r="C20" s="8" t="s">
        <v>52</v>
      </c>
      <c r="D20" s="8"/>
      <c r="E20" s="17">
        <v>66.4</v>
      </c>
      <c r="F20" s="22">
        <v>166</v>
      </c>
      <c r="G20" s="16">
        <v>54</v>
      </c>
      <c r="H20" s="13" t="s">
        <v>4</v>
      </c>
      <c r="I20" s="10" t="s">
        <v>108</v>
      </c>
      <c r="J20" s="8"/>
      <c r="K20" s="2"/>
      <c r="L20" s="2"/>
    </row>
    <row r="21" spans="1:12" ht="12.75">
      <c r="A21" s="6" t="s">
        <v>45</v>
      </c>
      <c r="B21" s="8" t="s">
        <v>49</v>
      </c>
      <c r="C21" s="8" t="s">
        <v>53</v>
      </c>
      <c r="D21" s="8"/>
      <c r="E21" s="17">
        <v>63.2</v>
      </c>
      <c r="F21" s="22">
        <v>158</v>
      </c>
      <c r="G21" s="16">
        <v>46</v>
      </c>
      <c r="H21" s="13" t="s">
        <v>8</v>
      </c>
      <c r="I21" s="8"/>
      <c r="J21" s="8"/>
      <c r="K21" s="9"/>
      <c r="L21" s="2"/>
    </row>
    <row r="22" spans="1:12" ht="12.75">
      <c r="A22" s="6" t="s">
        <v>46</v>
      </c>
      <c r="B22" s="8" t="s">
        <v>50</v>
      </c>
      <c r="C22" s="8" t="s">
        <v>54</v>
      </c>
      <c r="D22" s="8"/>
      <c r="E22" s="17">
        <v>62</v>
      </c>
      <c r="F22" s="22">
        <v>155</v>
      </c>
      <c r="G22" s="16">
        <v>50</v>
      </c>
      <c r="H22" s="13" t="s">
        <v>5</v>
      </c>
      <c r="I22" s="8"/>
      <c r="J22" s="8"/>
      <c r="K22" s="2"/>
      <c r="L22" s="2"/>
    </row>
    <row r="23" spans="1:12" ht="12.75">
      <c r="A23" s="6" t="s">
        <v>47</v>
      </c>
      <c r="B23" s="8" t="s">
        <v>51</v>
      </c>
      <c r="C23" s="8" t="s">
        <v>36</v>
      </c>
      <c r="D23" s="8"/>
      <c r="E23" s="17">
        <v>68.4</v>
      </c>
      <c r="F23" s="22">
        <v>171</v>
      </c>
      <c r="G23" s="16">
        <v>58</v>
      </c>
      <c r="H23" s="13" t="s">
        <v>4</v>
      </c>
      <c r="I23" s="8"/>
      <c r="J23" s="8"/>
      <c r="K23" s="9"/>
      <c r="L23" s="2"/>
    </row>
    <row r="24" spans="1:12" ht="12.75">
      <c r="A24" s="6"/>
      <c r="B24" s="8"/>
      <c r="C24" s="8"/>
      <c r="D24" s="8"/>
      <c r="E24" s="17"/>
      <c r="F24" s="22"/>
      <c r="G24" s="16"/>
      <c r="H24" s="6"/>
      <c r="K24" s="9"/>
      <c r="L24" s="2"/>
    </row>
    <row r="25" spans="1:12" ht="12.75">
      <c r="A25" s="6"/>
      <c r="B25" s="8"/>
      <c r="C25" s="8"/>
      <c r="D25" s="8"/>
      <c r="E25" s="17"/>
      <c r="F25" s="22"/>
      <c r="G25" s="16"/>
      <c r="H25" s="6"/>
      <c r="I25" s="4"/>
      <c r="J25" s="4"/>
      <c r="K25" s="9"/>
      <c r="L25" s="2"/>
    </row>
    <row r="26" spans="1:12" ht="12.75">
      <c r="A26" s="6"/>
      <c r="B26" s="4" t="s">
        <v>26</v>
      </c>
      <c r="C26" s="4" t="s">
        <v>33</v>
      </c>
      <c r="D26" s="4"/>
      <c r="E26" s="17"/>
      <c r="F26" s="22"/>
      <c r="G26" s="16"/>
      <c r="H26" s="6"/>
      <c r="I26" s="8"/>
      <c r="J26" s="8"/>
      <c r="K26" s="9"/>
      <c r="L26" s="2"/>
    </row>
    <row r="27" spans="1:12" ht="12.75">
      <c r="A27" s="6" t="s">
        <v>59</v>
      </c>
      <c r="B27" s="8" t="s">
        <v>60</v>
      </c>
      <c r="C27" s="8" t="s">
        <v>64</v>
      </c>
      <c r="D27" s="8"/>
      <c r="E27" s="18" t="s">
        <v>12</v>
      </c>
      <c r="F27" s="22"/>
      <c r="G27" s="16"/>
      <c r="H27" s="6"/>
      <c r="I27" s="8"/>
      <c r="J27" s="8"/>
      <c r="K27" s="9"/>
      <c r="L27" s="2"/>
    </row>
    <row r="28" spans="1:12" ht="12.75">
      <c r="A28" t="s">
        <v>55</v>
      </c>
      <c r="B28" s="8" t="s">
        <v>61</v>
      </c>
      <c r="C28" s="8" t="s">
        <v>65</v>
      </c>
      <c r="D28" s="8"/>
      <c r="E28" s="17">
        <v>66.53</v>
      </c>
      <c r="F28" s="22">
        <v>173</v>
      </c>
      <c r="G28" s="16">
        <v>55</v>
      </c>
      <c r="H28" s="13" t="s">
        <v>4</v>
      </c>
      <c r="I28" s="8"/>
      <c r="J28" s="8"/>
      <c r="K28" s="9"/>
      <c r="L28" s="2"/>
    </row>
    <row r="29" spans="1:12" ht="12.75">
      <c r="A29" t="s">
        <v>56</v>
      </c>
      <c r="B29" s="8" t="s">
        <v>62</v>
      </c>
      <c r="C29" s="8" t="s">
        <v>66</v>
      </c>
      <c r="D29" s="8"/>
      <c r="E29" s="17">
        <v>65.38</v>
      </c>
      <c r="F29" s="22">
        <v>170</v>
      </c>
      <c r="G29" s="16">
        <v>53</v>
      </c>
      <c r="H29" s="13" t="s">
        <v>8</v>
      </c>
      <c r="I29" s="8"/>
      <c r="J29" s="8"/>
      <c r="K29" s="2"/>
      <c r="L29" s="2"/>
    </row>
    <row r="30" spans="1:12" ht="12.75">
      <c r="A30" s="3" t="s">
        <v>57</v>
      </c>
      <c r="B30" s="8" t="s">
        <v>60</v>
      </c>
      <c r="C30" s="8" t="s">
        <v>67</v>
      </c>
      <c r="D30" s="8"/>
      <c r="E30" s="18" t="s">
        <v>12</v>
      </c>
      <c r="F30" s="22"/>
      <c r="G30" s="16"/>
      <c r="H30" s="6"/>
      <c r="I30" s="8"/>
      <c r="J30" s="8"/>
      <c r="K30" s="2"/>
      <c r="L30" s="2"/>
    </row>
    <row r="31" spans="1:12" ht="12.75">
      <c r="A31" s="6" t="s">
        <v>58</v>
      </c>
      <c r="B31" s="8" t="s">
        <v>63</v>
      </c>
      <c r="C31" s="8" t="s">
        <v>68</v>
      </c>
      <c r="D31" s="8"/>
      <c r="E31" s="18">
        <v>63.84</v>
      </c>
      <c r="F31" s="21">
        <v>166</v>
      </c>
      <c r="G31" s="16">
        <v>56</v>
      </c>
      <c r="H31" s="7" t="s">
        <v>5</v>
      </c>
      <c r="K31" s="2"/>
      <c r="L31" s="2"/>
    </row>
    <row r="32" spans="1:12" ht="12.75">
      <c r="A32" s="6"/>
      <c r="B32" s="8"/>
      <c r="C32" s="8"/>
      <c r="D32" s="8"/>
      <c r="E32" s="18"/>
      <c r="F32" s="21"/>
      <c r="G32" s="16"/>
      <c r="K32" s="2"/>
      <c r="L32" s="2"/>
    </row>
    <row r="33" spans="1:12" ht="12.75">
      <c r="A33" s="6"/>
      <c r="B33" s="8"/>
      <c r="C33" s="8"/>
      <c r="D33" s="8"/>
      <c r="E33" s="18"/>
      <c r="F33" s="21"/>
      <c r="G33" s="16"/>
      <c r="K33" s="2"/>
      <c r="L33" s="2"/>
    </row>
    <row r="34" spans="1:6" ht="12.75">
      <c r="A34" s="6"/>
      <c r="B34" s="8"/>
      <c r="C34" s="8"/>
      <c r="D34" s="8"/>
      <c r="E34" s="9"/>
      <c r="F34" s="21"/>
    </row>
    <row r="35" spans="1:6" ht="12.75">
      <c r="A35" s="6"/>
      <c r="B35" s="4" t="s">
        <v>76</v>
      </c>
      <c r="E35" s="9"/>
      <c r="F35" s="21"/>
    </row>
    <row r="36" spans="1:6" ht="12.75">
      <c r="A36" s="6"/>
      <c r="B36" s="8"/>
      <c r="C36" s="8"/>
      <c r="D36" s="8"/>
      <c r="F36" s="22"/>
    </row>
    <row r="37" spans="1:6" ht="12.75">
      <c r="A37" s="6"/>
      <c r="B37" s="10"/>
      <c r="C37" s="10"/>
      <c r="D37" s="10"/>
      <c r="E37" s="9"/>
      <c r="F37" s="21"/>
    </row>
    <row r="38" spans="1:6" ht="12.75">
      <c r="A38" s="6"/>
      <c r="B38" s="14" t="s">
        <v>28</v>
      </c>
      <c r="C38" s="14" t="s">
        <v>77</v>
      </c>
      <c r="D38" s="14"/>
      <c r="E38" s="9"/>
      <c r="F38" s="21"/>
    </row>
    <row r="39" spans="1:6" ht="12.75">
      <c r="A39" s="6"/>
      <c r="B39" s="8"/>
      <c r="C39" s="8"/>
      <c r="D39" s="8"/>
      <c r="E39" s="9"/>
      <c r="F39" s="21"/>
    </row>
    <row r="40" spans="1:9" ht="12.75">
      <c r="A40" s="6">
        <v>9</v>
      </c>
      <c r="B40" s="8" t="s">
        <v>70</v>
      </c>
      <c r="C40" s="10" t="s">
        <v>81</v>
      </c>
      <c r="D40" s="10"/>
      <c r="E40" s="9">
        <v>66.15</v>
      </c>
      <c r="F40" s="21">
        <v>172</v>
      </c>
      <c r="G40" s="20">
        <v>54</v>
      </c>
      <c r="H40" s="7" t="s">
        <v>4</v>
      </c>
      <c r="I40" s="7" t="s">
        <v>108</v>
      </c>
    </row>
    <row r="41" spans="1:8" ht="12.75">
      <c r="A41" s="6" t="s">
        <v>69</v>
      </c>
      <c r="B41" s="8" t="s">
        <v>71</v>
      </c>
      <c r="C41" s="10" t="s">
        <v>82</v>
      </c>
      <c r="D41" s="10"/>
      <c r="E41" s="9">
        <v>68.65</v>
      </c>
      <c r="F41" s="21">
        <v>178.5</v>
      </c>
      <c r="G41" s="20">
        <v>55</v>
      </c>
      <c r="H41" s="7" t="s">
        <v>8</v>
      </c>
    </row>
    <row r="42" spans="1:8" ht="12.75">
      <c r="A42" s="6">
        <v>9.14</v>
      </c>
      <c r="B42" s="8" t="s">
        <v>80</v>
      </c>
      <c r="C42" s="10" t="s">
        <v>83</v>
      </c>
      <c r="D42" s="10"/>
      <c r="E42" s="18">
        <v>71.7</v>
      </c>
      <c r="F42" s="21">
        <v>186.5</v>
      </c>
      <c r="G42" s="20">
        <v>57</v>
      </c>
      <c r="H42" s="7" t="s">
        <v>4</v>
      </c>
    </row>
    <row r="43" spans="1:9" ht="12.75">
      <c r="A43" s="6">
        <v>9.21</v>
      </c>
      <c r="B43" s="8" t="s">
        <v>72</v>
      </c>
      <c r="C43" s="10" t="s">
        <v>84</v>
      </c>
      <c r="D43" s="10"/>
      <c r="E43" s="18">
        <v>65.2</v>
      </c>
      <c r="F43" s="21">
        <v>169.5</v>
      </c>
      <c r="G43" s="20">
        <v>53</v>
      </c>
      <c r="H43" s="7" t="s">
        <v>8</v>
      </c>
      <c r="I43" s="7" t="s">
        <v>108</v>
      </c>
    </row>
    <row r="44" spans="1:8" ht="12.75">
      <c r="A44" s="6">
        <v>9.28</v>
      </c>
      <c r="B44" s="8" t="s">
        <v>73</v>
      </c>
      <c r="C44" s="10" t="s">
        <v>85</v>
      </c>
      <c r="D44" s="10"/>
      <c r="E44" s="18">
        <v>67.5</v>
      </c>
      <c r="F44" s="21">
        <v>175.5</v>
      </c>
      <c r="G44" s="20">
        <v>55</v>
      </c>
      <c r="H44" s="7" t="s">
        <v>5</v>
      </c>
    </row>
    <row r="45" spans="1:7" ht="12.75">
      <c r="A45" s="6">
        <v>9.35</v>
      </c>
      <c r="B45" s="8" t="s">
        <v>50</v>
      </c>
      <c r="C45" s="10" t="s">
        <v>54</v>
      </c>
      <c r="D45" s="10"/>
      <c r="E45" s="18">
        <v>57.3</v>
      </c>
      <c r="F45" s="21">
        <v>149</v>
      </c>
      <c r="G45" s="20">
        <v>46</v>
      </c>
    </row>
    <row r="46" spans="1:7" ht="12.75">
      <c r="A46" s="6">
        <v>9.42</v>
      </c>
      <c r="B46" s="8" t="s">
        <v>74</v>
      </c>
      <c r="C46" s="10" t="s">
        <v>86</v>
      </c>
      <c r="D46" s="10"/>
      <c r="E46" s="18">
        <v>64.8</v>
      </c>
      <c r="F46" s="21">
        <v>168.5</v>
      </c>
      <c r="G46" s="20">
        <v>54</v>
      </c>
    </row>
    <row r="47" spans="1:7" ht="12.75">
      <c r="A47" s="6">
        <v>9.56</v>
      </c>
      <c r="B47" s="12" t="s">
        <v>75</v>
      </c>
      <c r="C47" s="10" t="s">
        <v>87</v>
      </c>
      <c r="D47" s="10"/>
      <c r="E47" s="9">
        <v>66.53</v>
      </c>
      <c r="F47" s="21">
        <v>173</v>
      </c>
      <c r="G47" s="20">
        <v>54</v>
      </c>
    </row>
    <row r="48" spans="1:7" ht="12.75">
      <c r="A48" s="6"/>
      <c r="B48" s="19" t="str">
        <f>B55</f>
        <v>Libby Simpson</v>
      </c>
      <c r="C48" s="19" t="str">
        <f>C55</f>
        <v>Sibelius Ginger</v>
      </c>
      <c r="D48" s="19"/>
      <c r="E48" s="2">
        <v>66.92</v>
      </c>
      <c r="F48" s="22">
        <v>174</v>
      </c>
      <c r="G48" s="20">
        <v>55</v>
      </c>
    </row>
    <row r="49" spans="1:7" ht="12.75">
      <c r="A49" s="6"/>
      <c r="B49" s="8"/>
      <c r="C49" s="8"/>
      <c r="D49" s="8"/>
      <c r="F49" s="22"/>
      <c r="G49" s="20"/>
    </row>
    <row r="50" spans="1:7" ht="12.75">
      <c r="A50" s="6"/>
      <c r="B50" s="8"/>
      <c r="C50" s="8"/>
      <c r="D50" s="8"/>
      <c r="F50" s="22"/>
      <c r="G50" s="20"/>
    </row>
    <row r="51" spans="1:7" ht="12.75">
      <c r="A51" s="6"/>
      <c r="B51" s="4" t="s">
        <v>78</v>
      </c>
      <c r="C51" s="4" t="s">
        <v>79</v>
      </c>
      <c r="D51" s="4"/>
      <c r="E51" s="9"/>
      <c r="F51" s="21"/>
      <c r="G51" s="20"/>
    </row>
    <row r="52" spans="1:7" ht="12.75">
      <c r="A52" s="6"/>
      <c r="B52" s="8"/>
      <c r="C52" s="8"/>
      <c r="D52" s="8"/>
      <c r="F52" s="22"/>
      <c r="G52" s="20"/>
    </row>
    <row r="53" spans="1:8" ht="12.75">
      <c r="A53" s="6">
        <v>10.05</v>
      </c>
      <c r="B53" s="12" t="s">
        <v>88</v>
      </c>
      <c r="C53" s="12" t="s">
        <v>99</v>
      </c>
      <c r="D53" s="10" t="s">
        <v>17</v>
      </c>
      <c r="E53" s="9">
        <v>71.53</v>
      </c>
      <c r="F53" s="21">
        <v>186</v>
      </c>
      <c r="G53" s="20">
        <v>59</v>
      </c>
      <c r="H53" s="7" t="s">
        <v>4</v>
      </c>
    </row>
    <row r="54" spans="1:9" ht="12.75">
      <c r="A54" s="6">
        <v>10.12</v>
      </c>
      <c r="B54" s="12" t="s">
        <v>9</v>
      </c>
      <c r="C54" s="10" t="s">
        <v>98</v>
      </c>
      <c r="D54" s="10" t="s">
        <v>17</v>
      </c>
      <c r="E54" s="18">
        <v>69</v>
      </c>
      <c r="F54" s="21">
        <v>177.5</v>
      </c>
      <c r="G54" s="20">
        <v>56</v>
      </c>
      <c r="H54" s="7" t="s">
        <v>110</v>
      </c>
      <c r="I54" s="7" t="s">
        <v>100</v>
      </c>
    </row>
    <row r="55" spans="1:7" ht="12.75">
      <c r="A55" s="6">
        <v>10.19</v>
      </c>
      <c r="B55" s="12" t="s">
        <v>49</v>
      </c>
      <c r="C55" s="10" t="s">
        <v>66</v>
      </c>
      <c r="D55" s="10" t="s">
        <v>17</v>
      </c>
      <c r="E55" s="9"/>
      <c r="F55" s="21"/>
      <c r="G55" s="20"/>
    </row>
    <row r="56" spans="1:7" ht="12.75">
      <c r="A56" s="6">
        <v>10.26</v>
      </c>
      <c r="B56" s="12" t="s">
        <v>89</v>
      </c>
      <c r="C56" s="10" t="s">
        <v>97</v>
      </c>
      <c r="D56" s="10" t="s">
        <v>17</v>
      </c>
      <c r="E56" s="9">
        <v>63.26</v>
      </c>
      <c r="F56" s="21">
        <v>164.5</v>
      </c>
      <c r="G56" s="20">
        <v>51</v>
      </c>
    </row>
    <row r="57" spans="1:7" ht="12.75">
      <c r="A57" s="6">
        <v>10.33</v>
      </c>
      <c r="B57" s="12" t="s">
        <v>90</v>
      </c>
      <c r="C57" s="10" t="s">
        <v>96</v>
      </c>
      <c r="D57" s="10" t="s">
        <v>17</v>
      </c>
      <c r="E57" s="9">
        <v>63.46</v>
      </c>
      <c r="F57" s="21">
        <v>165</v>
      </c>
      <c r="G57" s="20">
        <v>51</v>
      </c>
    </row>
    <row r="58" spans="1:8" ht="12.75">
      <c r="A58" s="6">
        <v>10.4</v>
      </c>
      <c r="B58" s="12" t="s">
        <v>91</v>
      </c>
      <c r="C58" s="10" t="s">
        <v>95</v>
      </c>
      <c r="D58" s="10" t="s">
        <v>17</v>
      </c>
      <c r="E58" s="18">
        <v>65</v>
      </c>
      <c r="F58" s="21">
        <v>169</v>
      </c>
      <c r="G58" s="20">
        <v>51</v>
      </c>
      <c r="H58" s="7" t="s">
        <v>5</v>
      </c>
    </row>
    <row r="59" spans="1:7" ht="12.75">
      <c r="A59" s="6">
        <v>10.47</v>
      </c>
      <c r="B59" s="12" t="s">
        <v>61</v>
      </c>
      <c r="C59" s="10" t="s">
        <v>94</v>
      </c>
      <c r="D59" s="10" t="s">
        <v>17</v>
      </c>
      <c r="E59" s="9" t="s">
        <v>12</v>
      </c>
      <c r="F59" s="21"/>
      <c r="G59" s="20"/>
    </row>
    <row r="60" spans="1:9" ht="12.75">
      <c r="A60" s="6">
        <v>10.54</v>
      </c>
      <c r="B60" s="12" t="s">
        <v>92</v>
      </c>
      <c r="C60" s="10" t="s">
        <v>93</v>
      </c>
      <c r="D60" s="10" t="s">
        <v>17</v>
      </c>
      <c r="E60" s="9">
        <v>60.19</v>
      </c>
      <c r="F60" s="21">
        <v>156.5</v>
      </c>
      <c r="G60" s="20">
        <v>48</v>
      </c>
      <c r="H60" s="7" t="s">
        <v>109</v>
      </c>
      <c r="I60" s="7" t="s">
        <v>100</v>
      </c>
    </row>
    <row r="61" spans="1:6" ht="12.75">
      <c r="A61" s="6"/>
      <c r="B61" s="8"/>
      <c r="C61" s="8"/>
      <c r="D61" s="8"/>
      <c r="F61" s="22"/>
    </row>
    <row r="62" spans="1:6" ht="12.75">
      <c r="A62" s="6"/>
      <c r="B62" s="8"/>
      <c r="C62" s="8"/>
      <c r="D62" s="8"/>
      <c r="F62" s="22"/>
    </row>
    <row r="63" spans="1:6" ht="12.75">
      <c r="A63" s="6"/>
      <c r="B63" s="8"/>
      <c r="C63" s="8"/>
      <c r="D63" s="8"/>
      <c r="F63" s="22"/>
    </row>
    <row r="64" spans="1:6" ht="12.75">
      <c r="A64" s="6"/>
      <c r="B64" s="4" t="s">
        <v>101</v>
      </c>
      <c r="C64" s="4" t="s">
        <v>106</v>
      </c>
      <c r="D64" s="4"/>
      <c r="F64" s="22"/>
    </row>
    <row r="65" spans="1:6" ht="12.75">
      <c r="A65" s="6"/>
      <c r="B65" s="8"/>
      <c r="C65" s="8"/>
      <c r="D65" s="8"/>
      <c r="F65" s="22"/>
    </row>
    <row r="66" spans="1:10" ht="12.75">
      <c r="A66" s="6">
        <v>11</v>
      </c>
      <c r="B66" s="10" t="s">
        <v>9</v>
      </c>
      <c r="C66" s="10" t="s">
        <v>102</v>
      </c>
      <c r="D66" s="10" t="s">
        <v>17</v>
      </c>
      <c r="E66" s="2">
        <v>68.18</v>
      </c>
      <c r="F66" s="22">
        <v>150</v>
      </c>
      <c r="G66" s="20">
        <v>54</v>
      </c>
      <c r="H66" s="23" t="s">
        <v>8</v>
      </c>
      <c r="I66" s="2"/>
      <c r="J66" s="11"/>
    </row>
    <row r="67" spans="1:10" ht="12.75">
      <c r="A67" s="6">
        <v>11.07</v>
      </c>
      <c r="B67" s="10" t="s">
        <v>6</v>
      </c>
      <c r="C67" s="10" t="s">
        <v>7</v>
      </c>
      <c r="D67" s="10" t="s">
        <v>17</v>
      </c>
      <c r="E67" s="9">
        <v>64.54</v>
      </c>
      <c r="F67" s="21">
        <v>142</v>
      </c>
      <c r="G67" s="20">
        <v>52</v>
      </c>
      <c r="H67" s="11"/>
      <c r="I67" s="2"/>
      <c r="J67" s="11"/>
    </row>
    <row r="68" spans="1:10" ht="12.75">
      <c r="A68" s="6">
        <v>11.14</v>
      </c>
      <c r="B68" s="10" t="s">
        <v>89</v>
      </c>
      <c r="C68" s="10" t="s">
        <v>97</v>
      </c>
      <c r="D68" s="10" t="s">
        <v>17</v>
      </c>
      <c r="E68" s="2">
        <v>65.68</v>
      </c>
      <c r="F68" s="22">
        <v>144.5</v>
      </c>
      <c r="G68" s="20">
        <v>52</v>
      </c>
      <c r="H68" s="11"/>
      <c r="I68" s="2"/>
      <c r="J68" s="11"/>
    </row>
    <row r="69" spans="1:10" ht="12.75">
      <c r="A69" s="6">
        <v>11.21</v>
      </c>
      <c r="B69" s="10" t="s">
        <v>61</v>
      </c>
      <c r="C69" s="10" t="s">
        <v>103</v>
      </c>
      <c r="D69" s="10" t="s">
        <v>17</v>
      </c>
      <c r="E69" s="9">
        <v>60.68</v>
      </c>
      <c r="F69" s="21">
        <v>133.5</v>
      </c>
      <c r="G69" s="20">
        <v>50</v>
      </c>
      <c r="H69" s="11"/>
      <c r="I69" s="2"/>
      <c r="J69" s="11"/>
    </row>
    <row r="70" spans="1:7" ht="12.75">
      <c r="A70" s="6">
        <v>11.28</v>
      </c>
      <c r="B70" s="10" t="s">
        <v>90</v>
      </c>
      <c r="C70" s="10" t="s">
        <v>104</v>
      </c>
      <c r="D70" s="10" t="s">
        <v>17</v>
      </c>
      <c r="E70" s="9">
        <v>61.13</v>
      </c>
      <c r="F70" s="21">
        <v>134.5</v>
      </c>
      <c r="G70" s="20">
        <v>48</v>
      </c>
    </row>
    <row r="71" spans="1:8" ht="12.75">
      <c r="A71" s="6">
        <v>11.35</v>
      </c>
      <c r="B71" s="10" t="s">
        <v>91</v>
      </c>
      <c r="C71" s="10" t="s">
        <v>95</v>
      </c>
      <c r="D71" s="10" t="s">
        <v>17</v>
      </c>
      <c r="E71" s="2">
        <v>65.68</v>
      </c>
      <c r="F71" s="22">
        <v>144.5</v>
      </c>
      <c r="G71" s="20">
        <v>54</v>
      </c>
      <c r="H71" s="7" t="s">
        <v>5</v>
      </c>
    </row>
    <row r="72" spans="1:7" ht="12.75">
      <c r="A72" s="6">
        <v>11.42</v>
      </c>
      <c r="B72" s="10" t="s">
        <v>11</v>
      </c>
      <c r="C72" s="10" t="s">
        <v>93</v>
      </c>
      <c r="D72" s="10" t="s">
        <v>17</v>
      </c>
      <c r="E72" s="2">
        <v>58.86</v>
      </c>
      <c r="F72" s="22">
        <v>129.5</v>
      </c>
      <c r="G72" s="20">
        <v>47</v>
      </c>
    </row>
    <row r="73" spans="1:8" ht="12.75">
      <c r="A73" s="6">
        <v>11.49</v>
      </c>
      <c r="B73" s="10" t="s">
        <v>88</v>
      </c>
      <c r="C73" s="10" t="s">
        <v>99</v>
      </c>
      <c r="D73" s="10" t="s">
        <v>17</v>
      </c>
      <c r="E73" s="2">
        <v>69.31</v>
      </c>
      <c r="F73" s="22">
        <v>152.5</v>
      </c>
      <c r="G73" s="20">
        <v>58</v>
      </c>
      <c r="H73" s="7" t="s">
        <v>4</v>
      </c>
    </row>
    <row r="74" spans="1:8" ht="12.75">
      <c r="A74" s="6"/>
      <c r="B74" s="10"/>
      <c r="C74" s="10"/>
      <c r="D74" s="10"/>
      <c r="F74" s="22"/>
      <c r="G74" s="20"/>
      <c r="H74" s="7"/>
    </row>
    <row r="75" spans="1:6" ht="12.75">
      <c r="A75" s="6"/>
      <c r="B75" s="8"/>
      <c r="C75" s="8"/>
      <c r="D75" s="8"/>
      <c r="F75" s="22"/>
    </row>
    <row r="76" spans="1:6" ht="12.75">
      <c r="A76" s="6"/>
      <c r="B76" s="14" t="s">
        <v>105</v>
      </c>
      <c r="C76" s="14" t="s">
        <v>111</v>
      </c>
      <c r="D76" s="14"/>
      <c r="F76" s="22"/>
    </row>
    <row r="77" spans="1:6" ht="12.75">
      <c r="A77" s="6"/>
      <c r="B77" s="14"/>
      <c r="C77" s="8"/>
      <c r="D77" s="8"/>
      <c r="F77" s="22"/>
    </row>
    <row r="78" spans="1:9" ht="12.75">
      <c r="A78" s="6">
        <v>12</v>
      </c>
      <c r="B78" s="10" t="s">
        <v>73</v>
      </c>
      <c r="C78" s="10" t="s">
        <v>124</v>
      </c>
      <c r="D78" s="10"/>
      <c r="E78" s="9">
        <v>61.78</v>
      </c>
      <c r="F78" s="21">
        <v>173</v>
      </c>
      <c r="G78" s="24">
        <v>54</v>
      </c>
      <c r="H78" s="7"/>
      <c r="I78" s="7"/>
    </row>
    <row r="79" spans="1:9" ht="12.75">
      <c r="A79" s="6">
        <v>12.08</v>
      </c>
      <c r="B79" s="10" t="s">
        <v>71</v>
      </c>
      <c r="C79" s="10" t="s">
        <v>82</v>
      </c>
      <c r="D79" s="10"/>
      <c r="E79" s="9">
        <v>63.92</v>
      </c>
      <c r="F79" s="21">
        <v>179</v>
      </c>
      <c r="G79" s="24">
        <v>48</v>
      </c>
      <c r="H79" s="7" t="s">
        <v>43</v>
      </c>
      <c r="I79" s="7"/>
    </row>
    <row r="80" spans="1:9" ht="12.75">
      <c r="A80" s="6">
        <v>12.16</v>
      </c>
      <c r="B80" s="10" t="s">
        <v>80</v>
      </c>
      <c r="C80" s="10" t="s">
        <v>83</v>
      </c>
      <c r="D80" s="10"/>
      <c r="E80" s="9">
        <v>68.39</v>
      </c>
      <c r="F80" s="21">
        <v>191.5</v>
      </c>
      <c r="G80" s="24">
        <v>57</v>
      </c>
      <c r="H80" s="7" t="s">
        <v>8</v>
      </c>
      <c r="I80" s="7"/>
    </row>
    <row r="81" spans="1:9" ht="12.75">
      <c r="A81" s="6">
        <v>12.24</v>
      </c>
      <c r="B81" s="10" t="s">
        <v>75</v>
      </c>
      <c r="C81" s="10" t="s">
        <v>125</v>
      </c>
      <c r="D81" s="10"/>
      <c r="E81" s="9">
        <v>58.92</v>
      </c>
      <c r="F81" s="21">
        <v>165</v>
      </c>
      <c r="G81" s="24">
        <v>50</v>
      </c>
      <c r="H81" s="7"/>
      <c r="I81" s="7"/>
    </row>
    <row r="82" spans="1:9" ht="12.75">
      <c r="A82" s="6">
        <v>12.32</v>
      </c>
      <c r="B82" s="10" t="s">
        <v>18</v>
      </c>
      <c r="C82" s="10" t="s">
        <v>126</v>
      </c>
      <c r="D82" s="10"/>
      <c r="E82" s="9">
        <v>62.5</v>
      </c>
      <c r="F82" s="21">
        <v>175</v>
      </c>
      <c r="G82" s="24">
        <v>52</v>
      </c>
      <c r="H82" s="7"/>
      <c r="I82" s="7"/>
    </row>
    <row r="83" spans="1:9" ht="12.75">
      <c r="A83" s="6">
        <v>12.4</v>
      </c>
      <c r="B83" s="10" t="s">
        <v>74</v>
      </c>
      <c r="C83" s="10" t="s">
        <v>86</v>
      </c>
      <c r="D83" s="10"/>
      <c r="E83" s="9">
        <v>61.07</v>
      </c>
      <c r="F83" s="21">
        <v>171</v>
      </c>
      <c r="G83" s="24">
        <v>53</v>
      </c>
      <c r="H83" s="7"/>
      <c r="I83" s="7"/>
    </row>
    <row r="84" spans="1:9" ht="12.75">
      <c r="A84" s="6">
        <v>12.48</v>
      </c>
      <c r="B84" s="10" t="s">
        <v>112</v>
      </c>
      <c r="C84" s="10" t="s">
        <v>127</v>
      </c>
      <c r="D84" s="10"/>
      <c r="E84" s="9">
        <v>75.35</v>
      </c>
      <c r="F84" s="21">
        <v>211</v>
      </c>
      <c r="G84" s="24">
        <v>62</v>
      </c>
      <c r="H84" s="7" t="s">
        <v>4</v>
      </c>
      <c r="I84" s="7"/>
    </row>
    <row r="85" spans="1:9" ht="12.75">
      <c r="A85" s="6">
        <v>12.56</v>
      </c>
      <c r="B85" s="10" t="s">
        <v>63</v>
      </c>
      <c r="C85" s="10" t="s">
        <v>68</v>
      </c>
      <c r="D85" s="10"/>
      <c r="E85" s="9">
        <v>66.6</v>
      </c>
      <c r="F85" s="21">
        <v>186.5</v>
      </c>
      <c r="G85" s="24">
        <v>57</v>
      </c>
      <c r="H85" s="7" t="s">
        <v>5</v>
      </c>
      <c r="I85" s="7"/>
    </row>
    <row r="86" spans="1:9" ht="12.75">
      <c r="A86" s="6">
        <v>13.03</v>
      </c>
      <c r="B86" s="10" t="s">
        <v>113</v>
      </c>
      <c r="C86" s="10" t="s">
        <v>128</v>
      </c>
      <c r="D86" s="10"/>
      <c r="E86" s="9" t="s">
        <v>12</v>
      </c>
      <c r="F86" s="21"/>
      <c r="G86" s="24"/>
      <c r="H86" s="7"/>
      <c r="I86" s="7"/>
    </row>
    <row r="87" spans="1:8" ht="12.75">
      <c r="A87" s="6">
        <v>13.11</v>
      </c>
      <c r="B87" s="10" t="s">
        <v>6</v>
      </c>
      <c r="C87" s="10" t="s">
        <v>7</v>
      </c>
      <c r="D87" s="10"/>
      <c r="E87" s="9">
        <v>61.42</v>
      </c>
      <c r="F87" s="21">
        <v>172</v>
      </c>
      <c r="G87" s="24">
        <v>49</v>
      </c>
      <c r="H87" s="7"/>
    </row>
    <row r="88" spans="1:6" ht="12.75">
      <c r="A88" s="6"/>
      <c r="B88" s="14"/>
      <c r="C88" s="8"/>
      <c r="D88" s="8"/>
      <c r="F88" s="22"/>
    </row>
    <row r="89" spans="1:6" ht="12.75">
      <c r="A89" s="6"/>
      <c r="B89" s="14"/>
      <c r="C89" s="8"/>
      <c r="D89" s="8"/>
      <c r="F89" s="22"/>
    </row>
    <row r="90" spans="2:6" ht="12.75">
      <c r="B90" s="4" t="s">
        <v>114</v>
      </c>
      <c r="C90" s="4" t="s">
        <v>115</v>
      </c>
      <c r="D90" s="4"/>
      <c r="F90" s="22"/>
    </row>
    <row r="91" spans="2:6" ht="12.75">
      <c r="B91" s="4"/>
      <c r="C91" s="4"/>
      <c r="D91" s="4"/>
      <c r="F91" s="22"/>
    </row>
    <row r="92" spans="1:9" ht="12.75">
      <c r="A92" s="6"/>
      <c r="B92" s="10" t="s">
        <v>116</v>
      </c>
      <c r="C92" s="10" t="s">
        <v>122</v>
      </c>
      <c r="D92" s="10" t="s">
        <v>16</v>
      </c>
      <c r="E92" s="18">
        <v>70</v>
      </c>
      <c r="F92" s="21">
        <v>196</v>
      </c>
      <c r="G92" s="24">
        <v>62</v>
      </c>
      <c r="H92" s="7" t="s">
        <v>173</v>
      </c>
      <c r="I92" s="7" t="s">
        <v>100</v>
      </c>
    </row>
    <row r="93" spans="1:8" ht="12.75">
      <c r="A93" s="6"/>
      <c r="B93" s="10" t="s">
        <v>117</v>
      </c>
      <c r="C93" s="10" t="s">
        <v>123</v>
      </c>
      <c r="D93" s="10" t="s">
        <v>17</v>
      </c>
      <c r="E93" s="9">
        <v>63.57</v>
      </c>
      <c r="F93" s="21">
        <v>178</v>
      </c>
      <c r="G93" s="24">
        <v>50</v>
      </c>
      <c r="H93" s="7" t="s">
        <v>4</v>
      </c>
    </row>
    <row r="94" spans="1:8" ht="12.75">
      <c r="A94" s="6"/>
      <c r="B94" s="10" t="s">
        <v>19</v>
      </c>
      <c r="C94" s="10" t="s">
        <v>20</v>
      </c>
      <c r="D94" s="10" t="s">
        <v>17</v>
      </c>
      <c r="E94" s="9" t="s">
        <v>12</v>
      </c>
      <c r="F94" s="21"/>
      <c r="G94" s="7"/>
      <c r="H94" s="7"/>
    </row>
    <row r="95" spans="1:8" ht="12.75">
      <c r="A95" s="13" t="s">
        <v>43</v>
      </c>
      <c r="B95" s="10"/>
      <c r="C95" s="10"/>
      <c r="D95" s="10"/>
      <c r="E95" s="9"/>
      <c r="F95" s="21"/>
      <c r="G95" s="7"/>
      <c r="H95" s="7"/>
    </row>
    <row r="96" spans="1:10" ht="12.75">
      <c r="A96" s="6"/>
      <c r="B96" s="10"/>
      <c r="C96" s="10"/>
      <c r="D96" s="10"/>
      <c r="E96" s="9"/>
      <c r="F96" s="21"/>
      <c r="G96" s="9"/>
      <c r="H96" s="23"/>
      <c r="I96" s="2"/>
      <c r="J96" s="11"/>
    </row>
    <row r="97" spans="1:10" ht="12.75">
      <c r="A97" s="6"/>
      <c r="B97" s="8"/>
      <c r="C97" s="8"/>
      <c r="D97" s="8"/>
      <c r="E97" s="9"/>
      <c r="F97" s="21"/>
      <c r="G97" s="2"/>
      <c r="H97" s="11"/>
      <c r="I97" s="2"/>
      <c r="J97" s="11"/>
    </row>
    <row r="98" spans="1:10" ht="12.75">
      <c r="A98" s="6"/>
      <c r="B98" s="4" t="s">
        <v>118</v>
      </c>
      <c r="C98" s="4" t="s">
        <v>119</v>
      </c>
      <c r="D98" s="4"/>
      <c r="F98" s="22"/>
      <c r="G98" s="2"/>
      <c r="H98" s="11"/>
      <c r="I98" s="2"/>
      <c r="J98" s="11"/>
    </row>
    <row r="99" spans="1:6" ht="12.75">
      <c r="A99" s="6"/>
      <c r="B99" s="8"/>
      <c r="C99" s="8"/>
      <c r="D99" s="8"/>
      <c r="F99" s="22"/>
    </row>
    <row r="100" spans="1:9" ht="12.75">
      <c r="A100" s="6"/>
      <c r="B100" s="10" t="s">
        <v>27</v>
      </c>
      <c r="C100" s="10" t="s">
        <v>120</v>
      </c>
      <c r="D100" s="10" t="s">
        <v>17</v>
      </c>
      <c r="E100" s="2">
        <v>66.93</v>
      </c>
      <c r="F100" s="22">
        <v>207.5</v>
      </c>
      <c r="G100" s="20">
        <v>53</v>
      </c>
      <c r="H100" s="7" t="s">
        <v>4</v>
      </c>
      <c r="I100" s="2"/>
    </row>
    <row r="101" spans="2:9" ht="12.75">
      <c r="B101" s="7" t="s">
        <v>22</v>
      </c>
      <c r="C101" s="7" t="s">
        <v>121</v>
      </c>
      <c r="D101" s="7" t="s">
        <v>17</v>
      </c>
      <c r="E101" s="2">
        <v>63.06</v>
      </c>
      <c r="F101" s="22">
        <v>195.5</v>
      </c>
      <c r="G101" s="20">
        <v>50</v>
      </c>
      <c r="H101" s="7" t="s">
        <v>8</v>
      </c>
      <c r="I101" s="2"/>
    </row>
    <row r="102" spans="6:10" ht="12.75">
      <c r="F102" s="22"/>
      <c r="J102" s="2"/>
    </row>
    <row r="103" spans="1:10" ht="12.75">
      <c r="A103" s="6"/>
      <c r="F103" s="22"/>
      <c r="J103" s="2"/>
    </row>
    <row r="104" spans="1:6" ht="12.75">
      <c r="A104" s="6"/>
      <c r="B104" s="4" t="s">
        <v>129</v>
      </c>
      <c r="C104" s="4" t="s">
        <v>130</v>
      </c>
      <c r="D104" s="4"/>
      <c r="F104" s="22"/>
    </row>
    <row r="105" spans="1:6" ht="12.75">
      <c r="A105" s="6"/>
      <c r="F105" s="22"/>
    </row>
    <row r="106" spans="1:8" ht="12.75">
      <c r="A106" s="6"/>
      <c r="B106" s="7" t="s">
        <v>112</v>
      </c>
      <c r="C106" s="7" t="s">
        <v>127</v>
      </c>
      <c r="D106" s="7"/>
      <c r="E106" s="2">
        <v>61.42</v>
      </c>
      <c r="F106" s="22">
        <v>172</v>
      </c>
      <c r="G106" s="20">
        <v>49</v>
      </c>
      <c r="H106" s="7" t="s">
        <v>8</v>
      </c>
    </row>
    <row r="107" spans="1:8" ht="12.75">
      <c r="A107" s="6"/>
      <c r="B107" s="7" t="s">
        <v>131</v>
      </c>
      <c r="C107" s="7" t="s">
        <v>132</v>
      </c>
      <c r="D107" s="7"/>
      <c r="E107" s="2">
        <v>56.96</v>
      </c>
      <c r="F107" s="22">
        <v>159.5</v>
      </c>
      <c r="G107" s="20">
        <v>44</v>
      </c>
      <c r="H107" s="7" t="s">
        <v>5</v>
      </c>
    </row>
    <row r="108" spans="2:8" ht="12.75">
      <c r="B108" s="7" t="s">
        <v>18</v>
      </c>
      <c r="C108" s="7" t="s">
        <v>133</v>
      </c>
      <c r="D108" s="7"/>
      <c r="E108" s="2">
        <v>68.03</v>
      </c>
      <c r="F108" s="22">
        <v>190.5</v>
      </c>
      <c r="G108" s="20">
        <v>53</v>
      </c>
      <c r="H108" s="7" t="s">
        <v>4</v>
      </c>
    </row>
    <row r="109" ht="12.75">
      <c r="F109" s="22"/>
    </row>
    <row r="110" spans="6:12" ht="12.75">
      <c r="F110" s="22"/>
      <c r="K110" s="2"/>
      <c r="L110" s="11"/>
    </row>
    <row r="111" spans="2:12" ht="12.75">
      <c r="B111" s="4" t="s">
        <v>134</v>
      </c>
      <c r="C111" s="4" t="s">
        <v>135</v>
      </c>
      <c r="D111" s="4"/>
      <c r="F111" s="22"/>
      <c r="K111" s="2"/>
      <c r="L111" s="11"/>
    </row>
    <row r="112" ht="12.75">
      <c r="F112" s="22"/>
    </row>
    <row r="113" spans="2:9" ht="12.75">
      <c r="B113" s="7" t="s">
        <v>136</v>
      </c>
      <c r="C113" s="7" t="s">
        <v>141</v>
      </c>
      <c r="D113" s="7" t="s">
        <v>17</v>
      </c>
      <c r="E113" s="2">
        <v>67.85</v>
      </c>
      <c r="F113" s="22">
        <v>190</v>
      </c>
      <c r="G113" s="20">
        <v>54</v>
      </c>
      <c r="H113" s="7" t="s">
        <v>174</v>
      </c>
      <c r="I113" s="7" t="s">
        <v>100</v>
      </c>
    </row>
    <row r="114" spans="2:8" ht="12.75">
      <c r="B114" s="7" t="s">
        <v>27</v>
      </c>
      <c r="C114" s="7" t="s">
        <v>138</v>
      </c>
      <c r="D114" s="7" t="s">
        <v>16</v>
      </c>
      <c r="E114" s="2">
        <v>58.75</v>
      </c>
      <c r="F114" s="22">
        <v>164.5</v>
      </c>
      <c r="G114" s="20">
        <v>51</v>
      </c>
      <c r="H114" s="7" t="s">
        <v>4</v>
      </c>
    </row>
    <row r="115" spans="6:7" ht="12.75">
      <c r="F115" s="22"/>
      <c r="G115" s="20"/>
    </row>
    <row r="116" spans="6:7" ht="12.75">
      <c r="F116" s="22"/>
      <c r="G116" s="20"/>
    </row>
    <row r="117" spans="6:7" ht="12.75">
      <c r="F117" s="22"/>
      <c r="G117" s="20"/>
    </row>
    <row r="118" spans="2:7" ht="12.75">
      <c r="B118" s="4" t="s">
        <v>139</v>
      </c>
      <c r="C118" s="4" t="s">
        <v>140</v>
      </c>
      <c r="D118" s="4"/>
      <c r="F118" s="22"/>
      <c r="G118" s="20"/>
    </row>
    <row r="119" spans="6:9" ht="12.75">
      <c r="F119" s="22"/>
      <c r="G119" s="20"/>
      <c r="I119" s="7"/>
    </row>
    <row r="120" spans="2:9" ht="12.75">
      <c r="B120" s="7" t="s">
        <v>136</v>
      </c>
      <c r="C120" s="7" t="s">
        <v>137</v>
      </c>
      <c r="D120" s="7" t="s">
        <v>17</v>
      </c>
      <c r="E120" s="17">
        <v>64.7</v>
      </c>
      <c r="F120" s="22">
        <v>220</v>
      </c>
      <c r="G120" s="20">
        <v>53</v>
      </c>
      <c r="H120" s="7" t="s">
        <v>175</v>
      </c>
      <c r="I120" s="7" t="s">
        <v>100</v>
      </c>
    </row>
    <row r="121" spans="2:9" ht="12.75">
      <c r="B121" s="7" t="s">
        <v>15</v>
      </c>
      <c r="C121" s="7" t="s">
        <v>146</v>
      </c>
      <c r="D121" s="7" t="s">
        <v>17</v>
      </c>
      <c r="E121" s="17">
        <v>64.55</v>
      </c>
      <c r="F121" s="22">
        <v>219.5</v>
      </c>
      <c r="G121" s="20">
        <v>51</v>
      </c>
      <c r="H121" s="7" t="s">
        <v>5</v>
      </c>
      <c r="I121" s="7" t="s">
        <v>100</v>
      </c>
    </row>
    <row r="122" spans="2:9" ht="12.75">
      <c r="B122" s="7" t="s">
        <v>143</v>
      </c>
      <c r="C122" s="7" t="s">
        <v>147</v>
      </c>
      <c r="D122" s="7" t="s">
        <v>17</v>
      </c>
      <c r="E122" s="17">
        <v>60</v>
      </c>
      <c r="F122" s="22">
        <v>204</v>
      </c>
      <c r="G122" s="20">
        <v>49</v>
      </c>
      <c r="I122" s="7"/>
    </row>
    <row r="123" spans="2:9" ht="12.75">
      <c r="B123" s="7" t="s">
        <v>144</v>
      </c>
      <c r="C123" s="7" t="s">
        <v>148</v>
      </c>
      <c r="D123" s="7" t="s">
        <v>17</v>
      </c>
      <c r="E123" s="17">
        <v>66.17</v>
      </c>
      <c r="F123" s="22">
        <v>225</v>
      </c>
      <c r="G123" s="20">
        <v>55</v>
      </c>
      <c r="H123" s="7" t="s">
        <v>174</v>
      </c>
      <c r="I123" s="7" t="s">
        <v>100</v>
      </c>
    </row>
    <row r="124" spans="2:9" ht="12.75">
      <c r="B124" s="7" t="s">
        <v>145</v>
      </c>
      <c r="C124" s="7" t="s">
        <v>149</v>
      </c>
      <c r="D124" s="7" t="s">
        <v>16</v>
      </c>
      <c r="E124" s="18" t="s">
        <v>12</v>
      </c>
      <c r="F124" s="22"/>
      <c r="G124" s="20"/>
      <c r="I124" s="7" t="s">
        <v>100</v>
      </c>
    </row>
    <row r="125" spans="2:9" ht="12.75">
      <c r="B125" s="7" t="s">
        <v>23</v>
      </c>
      <c r="C125" s="7" t="s">
        <v>24</v>
      </c>
      <c r="D125" s="7" t="s">
        <v>17</v>
      </c>
      <c r="E125" s="17">
        <v>60.44</v>
      </c>
      <c r="F125" s="22">
        <v>205.5</v>
      </c>
      <c r="G125" s="20">
        <v>49</v>
      </c>
      <c r="I125" s="7" t="s">
        <v>100</v>
      </c>
    </row>
    <row r="126" spans="6:7" ht="12.75">
      <c r="F126" s="22"/>
      <c r="G126" s="20"/>
    </row>
    <row r="127" spans="6:7" ht="12.75">
      <c r="F127" s="22"/>
      <c r="G127" s="20"/>
    </row>
    <row r="128" spans="2:7" ht="12.75">
      <c r="B128" s="4" t="s">
        <v>150</v>
      </c>
      <c r="C128" s="4" t="s">
        <v>151</v>
      </c>
      <c r="F128" s="22"/>
      <c r="G128" s="20"/>
    </row>
    <row r="129" spans="6:7" ht="12.75">
      <c r="F129" s="22"/>
      <c r="G129" s="20"/>
    </row>
    <row r="130" spans="2:7" ht="12.75">
      <c r="B130" s="7" t="s">
        <v>145</v>
      </c>
      <c r="C130" s="7" t="s">
        <v>149</v>
      </c>
      <c r="D130" s="7" t="s">
        <v>16</v>
      </c>
      <c r="E130" s="9" t="s">
        <v>12</v>
      </c>
      <c r="F130" s="22"/>
      <c r="G130" s="20"/>
    </row>
    <row r="131" spans="2:8" ht="12.75">
      <c r="B131" s="7" t="s">
        <v>143</v>
      </c>
      <c r="C131" s="7" t="s">
        <v>147</v>
      </c>
      <c r="D131" s="7" t="s">
        <v>17</v>
      </c>
      <c r="E131" s="2">
        <v>60.94</v>
      </c>
      <c r="F131" s="22">
        <v>225.5</v>
      </c>
      <c r="G131" s="20">
        <v>50</v>
      </c>
      <c r="H131" s="7" t="s">
        <v>4</v>
      </c>
    </row>
    <row r="132" spans="2:8" ht="12.75">
      <c r="B132" s="7" t="s">
        <v>23</v>
      </c>
      <c r="C132" s="7" t="s">
        <v>24</v>
      </c>
      <c r="D132" s="7" t="s">
        <v>17</v>
      </c>
      <c r="E132" s="2">
        <v>60</v>
      </c>
      <c r="F132" s="22">
        <v>222</v>
      </c>
      <c r="G132" s="20">
        <v>46</v>
      </c>
      <c r="H132" s="7" t="s">
        <v>8</v>
      </c>
    </row>
    <row r="133" spans="6:7" ht="12.75">
      <c r="F133" s="22"/>
      <c r="G133" s="20"/>
    </row>
    <row r="134" spans="6:7" ht="12.75">
      <c r="F134" s="22"/>
      <c r="G134" s="20"/>
    </row>
    <row r="135" spans="2:7" ht="12.75">
      <c r="B135" s="4" t="s">
        <v>152</v>
      </c>
      <c r="C135" s="4" t="s">
        <v>153</v>
      </c>
      <c r="F135" s="22"/>
      <c r="G135" s="20"/>
    </row>
    <row r="136" spans="6:7" ht="12.75">
      <c r="F136" s="22"/>
      <c r="G136" s="20"/>
    </row>
    <row r="137" spans="2:8" ht="12.75">
      <c r="B137" s="7" t="s">
        <v>154</v>
      </c>
      <c r="C137" s="7" t="s">
        <v>155</v>
      </c>
      <c r="E137" s="2">
        <v>64.59</v>
      </c>
      <c r="F137" s="22">
        <v>239</v>
      </c>
      <c r="G137" s="20">
        <v>39</v>
      </c>
      <c r="H137" s="7" t="s">
        <v>4</v>
      </c>
    </row>
    <row r="138" spans="6:7" ht="12.75">
      <c r="F138" s="22"/>
      <c r="G138" s="20"/>
    </row>
    <row r="139" spans="6:7" ht="12.75">
      <c r="F139" s="22"/>
      <c r="G139" s="20"/>
    </row>
    <row r="140" spans="2:6" ht="12.75">
      <c r="B140" s="4" t="s">
        <v>156</v>
      </c>
      <c r="C140" s="4" t="s">
        <v>157</v>
      </c>
      <c r="D140" s="4"/>
      <c r="F140" s="22"/>
    </row>
    <row r="141" spans="2:9" ht="12.75">
      <c r="B141" s="7" t="s">
        <v>13</v>
      </c>
      <c r="C141" s="7" t="s">
        <v>142</v>
      </c>
      <c r="D141" s="7" t="s">
        <v>16</v>
      </c>
      <c r="E141" s="2">
        <v>67.83</v>
      </c>
      <c r="F141" s="22">
        <v>251</v>
      </c>
      <c r="G141" s="20">
        <v>42</v>
      </c>
      <c r="H141" s="7" t="s">
        <v>174</v>
      </c>
      <c r="I141" s="7" t="s">
        <v>100</v>
      </c>
    </row>
    <row r="142" spans="2:9" ht="12.75">
      <c r="B142" s="7" t="s">
        <v>13</v>
      </c>
      <c r="C142" s="7" t="s">
        <v>14</v>
      </c>
      <c r="D142" s="7" t="s">
        <v>16</v>
      </c>
      <c r="E142" s="2">
        <v>64.86</v>
      </c>
      <c r="F142" s="22">
        <v>240</v>
      </c>
      <c r="G142" s="20">
        <v>37.5</v>
      </c>
      <c r="H142" s="7" t="s">
        <v>5</v>
      </c>
      <c r="I142" s="7" t="s">
        <v>100</v>
      </c>
    </row>
    <row r="143" spans="2:9" ht="12.75">
      <c r="B143" s="7" t="s">
        <v>15</v>
      </c>
      <c r="C143" s="7" t="s">
        <v>158</v>
      </c>
      <c r="D143" s="7" t="s">
        <v>17</v>
      </c>
      <c r="E143" s="2">
        <v>60.67</v>
      </c>
      <c r="F143" s="22">
        <v>224.5</v>
      </c>
      <c r="G143" s="20">
        <v>37</v>
      </c>
      <c r="H143" s="7" t="s">
        <v>174</v>
      </c>
      <c r="I143" s="7" t="s">
        <v>100</v>
      </c>
    </row>
    <row r="144" spans="2:9" ht="12.75">
      <c r="B144" s="7" t="s">
        <v>145</v>
      </c>
      <c r="C144" s="7" t="s">
        <v>149</v>
      </c>
      <c r="D144" s="7" t="s">
        <v>17</v>
      </c>
      <c r="E144" s="9" t="s">
        <v>12</v>
      </c>
      <c r="F144" s="22"/>
      <c r="G144" s="20"/>
      <c r="I144" s="7" t="s">
        <v>100</v>
      </c>
    </row>
    <row r="145" spans="2:9" ht="12.75">
      <c r="B145" s="7" t="s">
        <v>13</v>
      </c>
      <c r="C145" s="7" t="s">
        <v>159</v>
      </c>
      <c r="D145" s="7" t="s">
        <v>16</v>
      </c>
      <c r="E145" s="2">
        <v>67.29</v>
      </c>
      <c r="F145" s="22">
        <v>249</v>
      </c>
      <c r="G145" s="20">
        <v>40</v>
      </c>
      <c r="H145" s="7" t="s">
        <v>175</v>
      </c>
      <c r="I145" s="7" t="s">
        <v>100</v>
      </c>
    </row>
    <row r="146" ht="12.75">
      <c r="F146" s="22"/>
    </row>
    <row r="147" ht="12.75">
      <c r="F147" s="22"/>
    </row>
    <row r="148" spans="2:6" ht="12.75">
      <c r="B148" s="4" t="s">
        <v>160</v>
      </c>
      <c r="C148" s="4" t="s">
        <v>161</v>
      </c>
      <c r="F148" s="22"/>
    </row>
    <row r="149" ht="12.75">
      <c r="F149" s="22"/>
    </row>
    <row r="150" spans="2:8" ht="12.75">
      <c r="B150" s="7" t="s">
        <v>154</v>
      </c>
      <c r="C150" s="7" t="s">
        <v>155</v>
      </c>
      <c r="E150" s="2">
        <v>58.68</v>
      </c>
      <c r="F150" s="22">
        <v>223</v>
      </c>
      <c r="G150">
        <v>50</v>
      </c>
      <c r="H150" s="7" t="s">
        <v>4</v>
      </c>
    </row>
    <row r="156" ht="12.75">
      <c r="B156" s="4" t="s">
        <v>162</v>
      </c>
    </row>
    <row r="158" spans="2:4" ht="12.75">
      <c r="B158" s="4" t="s">
        <v>163</v>
      </c>
      <c r="C158" s="4" t="s">
        <v>164</v>
      </c>
      <c r="D158" s="4"/>
    </row>
    <row r="160" spans="1:8" ht="12.75">
      <c r="A160" s="15">
        <v>10</v>
      </c>
      <c r="B160" s="7" t="s">
        <v>13</v>
      </c>
      <c r="C160" s="7" t="s">
        <v>142</v>
      </c>
      <c r="D160" s="7" t="s">
        <v>16</v>
      </c>
      <c r="E160" s="2">
        <v>74.5</v>
      </c>
      <c r="F160" s="2">
        <v>223.5</v>
      </c>
      <c r="G160">
        <v>147.5</v>
      </c>
      <c r="H160" s="7" t="s">
        <v>4</v>
      </c>
    </row>
    <row r="161" spans="1:8" ht="12.75">
      <c r="A161" s="15">
        <v>10.3</v>
      </c>
      <c r="B161" s="7" t="s">
        <v>13</v>
      </c>
      <c r="C161" s="7" t="s">
        <v>159</v>
      </c>
      <c r="D161" s="7" t="s">
        <v>16</v>
      </c>
      <c r="E161" s="2">
        <v>72.83</v>
      </c>
      <c r="F161" s="2">
        <v>218.5</v>
      </c>
      <c r="G161">
        <v>141</v>
      </c>
      <c r="H161" s="7" t="s">
        <v>8</v>
      </c>
    </row>
    <row r="162" spans="1:8" ht="12.75">
      <c r="A162" s="15">
        <v>11.2</v>
      </c>
      <c r="B162" s="7" t="s">
        <v>13</v>
      </c>
      <c r="C162" s="7" t="s">
        <v>14</v>
      </c>
      <c r="D162" s="7" t="s">
        <v>16</v>
      </c>
      <c r="E162" s="2">
        <v>70.16</v>
      </c>
      <c r="F162" s="2">
        <v>210.5</v>
      </c>
      <c r="G162">
        <v>133.5</v>
      </c>
      <c r="H162" s="7" t="s">
        <v>5</v>
      </c>
    </row>
    <row r="163" spans="1:5" ht="12.75">
      <c r="A163" s="15">
        <v>11.3</v>
      </c>
      <c r="B163" s="7" t="s">
        <v>145</v>
      </c>
      <c r="C163" s="7" t="s">
        <v>149</v>
      </c>
      <c r="D163" s="7" t="s">
        <v>17</v>
      </c>
      <c r="E163" s="9" t="s">
        <v>12</v>
      </c>
    </row>
    <row r="164" ht="12.75">
      <c r="A164" s="15"/>
    </row>
    <row r="165" spans="1:3" ht="12.75">
      <c r="A165" s="15"/>
      <c r="B165" s="4" t="s">
        <v>165</v>
      </c>
      <c r="C165" s="4" t="s">
        <v>166</v>
      </c>
    </row>
    <row r="166" ht="12.75">
      <c r="A166" s="15"/>
    </row>
    <row r="167" spans="1:8" ht="12.75">
      <c r="A167" s="15">
        <v>10.1</v>
      </c>
      <c r="B167" s="7" t="s">
        <v>167</v>
      </c>
      <c r="C167" s="7" t="s">
        <v>168</v>
      </c>
      <c r="E167" s="2">
        <v>65</v>
      </c>
      <c r="F167" s="2">
        <v>117</v>
      </c>
      <c r="G167">
        <v>58</v>
      </c>
      <c r="H167" s="7" t="s">
        <v>4</v>
      </c>
    </row>
    <row r="168" ht="12.75">
      <c r="A168" s="15"/>
    </row>
    <row r="169" ht="12.75">
      <c r="A169" s="15"/>
    </row>
    <row r="170" spans="1:3" ht="12.75">
      <c r="A170" s="15"/>
      <c r="B170" s="4" t="s">
        <v>169</v>
      </c>
      <c r="C170" s="4" t="s">
        <v>170</v>
      </c>
    </row>
    <row r="171" ht="12.75">
      <c r="A171" s="15"/>
    </row>
    <row r="172" spans="1:8" ht="12.75">
      <c r="A172" s="15">
        <v>10.2</v>
      </c>
      <c r="B172" s="7" t="s">
        <v>136</v>
      </c>
      <c r="C172" s="7" t="s">
        <v>137</v>
      </c>
      <c r="D172" s="7" t="s">
        <v>17</v>
      </c>
      <c r="E172" s="2">
        <v>77.5</v>
      </c>
      <c r="F172" s="2">
        <v>210.5</v>
      </c>
      <c r="G172">
        <v>90</v>
      </c>
      <c r="H172" s="7" t="s">
        <v>4</v>
      </c>
    </row>
    <row r="173" ht="12.75">
      <c r="A173" s="15"/>
    </row>
    <row r="174" ht="12.75">
      <c r="A174" s="15"/>
    </row>
    <row r="175" spans="1:3" ht="12.75">
      <c r="A175" s="15"/>
      <c r="B175" s="4" t="s">
        <v>171</v>
      </c>
      <c r="C175" s="4" t="s">
        <v>172</v>
      </c>
    </row>
    <row r="176" ht="12.75">
      <c r="A176" s="15"/>
    </row>
    <row r="177" spans="1:5" ht="12.75">
      <c r="A177">
        <v>10.45</v>
      </c>
      <c r="B177" s="7" t="s">
        <v>145</v>
      </c>
      <c r="C177" s="7" t="s">
        <v>149</v>
      </c>
      <c r="D177" s="7" t="s">
        <v>16</v>
      </c>
      <c r="E177" s="9" t="s">
        <v>12</v>
      </c>
    </row>
    <row r="178" spans="1:8" ht="12.75">
      <c r="A178">
        <v>10.55</v>
      </c>
      <c r="B178" s="7" t="s">
        <v>144</v>
      </c>
      <c r="C178" s="7" t="s">
        <v>148</v>
      </c>
      <c r="E178" s="2">
        <v>86.33</v>
      </c>
      <c r="F178" s="2">
        <v>259</v>
      </c>
      <c r="G178">
        <v>123</v>
      </c>
      <c r="H178" s="7" t="s">
        <v>4</v>
      </c>
    </row>
    <row r="179" spans="1:8" ht="12.75">
      <c r="A179">
        <v>11.05</v>
      </c>
      <c r="B179" s="7" t="s">
        <v>15</v>
      </c>
      <c r="C179" s="7" t="s">
        <v>158</v>
      </c>
      <c r="E179" s="2">
        <v>75.83</v>
      </c>
      <c r="F179" s="2">
        <v>227.5</v>
      </c>
      <c r="G179">
        <v>136.5</v>
      </c>
      <c r="H179" s="7" t="s">
        <v>8</v>
      </c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Close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jeanettecr</dc:creator>
  <cp:keywords/>
  <dc:description/>
  <cp:lastModifiedBy>MS</cp:lastModifiedBy>
  <cp:lastPrinted>2009-10-02T13:42:54Z</cp:lastPrinted>
  <dcterms:created xsi:type="dcterms:W3CDTF">2009-09-29T12:51:39Z</dcterms:created>
  <dcterms:modified xsi:type="dcterms:W3CDTF">2014-04-24T09:47:18Z</dcterms:modified>
  <cp:category/>
  <cp:version/>
  <cp:contentType/>
  <cp:contentStatus/>
</cp:coreProperties>
</file>