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Tracy Current Local\HUNTER TRIALS\HT 2018\"/>
    </mc:Choice>
  </mc:AlternateContent>
  <xr:revisionPtr revIDLastSave="0" documentId="13_ncr:1_{54F38D09-C6CB-4442-A141-B6989C43B42F}" xr6:coauthVersionLast="37" xr6:coauthVersionMax="37" xr10:uidLastSave="{00000000-0000-0000-0000-000000000000}"/>
  <bookViews>
    <workbookView xWindow="0" yWindow="0" windowWidth="28800" windowHeight="11685" firstSheet="5" activeTab="10" xr2:uid="{F8FD2ABA-FEBA-453C-8DDD-81A934E40172}"/>
  </bookViews>
  <sheets>
    <sheet name="On the Day Arrangements" sheetId="2" r:id="rId1"/>
    <sheet name="Fence Judges" sheetId="3" r:id="rId2"/>
    <sheet name="Start &amp; Finish Times" sheetId="1" r:id="rId3"/>
    <sheet name="Time Penalties Chart" sheetId="4" r:id="rId4"/>
    <sheet name="Class 1" sheetId="5" r:id="rId5"/>
    <sheet name="Class 2" sheetId="6" r:id="rId6"/>
    <sheet name="Class 3" sheetId="7" r:id="rId7"/>
    <sheet name="Class 4" sheetId="8" r:id="rId8"/>
    <sheet name="Class 5" sheetId="9" r:id="rId9"/>
    <sheet name="Class 6" sheetId="10" r:id="rId10"/>
    <sheet name="Class 7" sheetId="11" r:id="rId11"/>
    <sheet name="Class 8" sheetId="12" r:id="rId12"/>
    <sheet name="Class 9" sheetId="13" r:id="rId13"/>
    <sheet name="Class 10" sheetId="14" r:id="rId14"/>
    <sheet name="Class 11" sheetId="16" r:id="rId15"/>
  </sheets>
  <externalReferences>
    <externalReference r:id="rId16"/>
  </externalReferences>
  <definedNames>
    <definedName name="_xlnm.Print_Area" localSheetId="4">'Class 1'!$A$1:$AA$30</definedName>
    <definedName name="_xlnm.Print_Area" localSheetId="13">'Class 10'!$A$1:$AA$8</definedName>
    <definedName name="_xlnm.Print_Area" localSheetId="5">'Class 2'!$A$1:$AF$28</definedName>
    <definedName name="_xlnm.Print_Area" localSheetId="6">'Class 3'!$A$1:$AB$11</definedName>
    <definedName name="_xlnm.Print_Area" localSheetId="7">'Class 4'!$A$1:$AA$40</definedName>
    <definedName name="_xlnm.Print_Area" localSheetId="8">'Class 5'!$A$1:$AF$35</definedName>
    <definedName name="_xlnm.Print_Area" localSheetId="9">'Class 6'!$A$1:$AB$12</definedName>
    <definedName name="_xlnm.Print_Area" localSheetId="10">'Class 7'!$A$1:$AA$21</definedName>
    <definedName name="_xlnm.Print_Area" localSheetId="11">'Class 8'!$A$1:$AF$9</definedName>
    <definedName name="_xlnm.Print_Area" localSheetId="12">'Class 9'!$A$1:$AB$7</definedName>
    <definedName name="_xlnm.Print_Area" localSheetId="1">'Fence Judges'!$A$12:$B$24</definedName>
    <definedName name="_xlnm.Print_Area" localSheetId="2">'Start &amp; Finish Times'!$A$1:$C$20</definedName>
    <definedName name="_xlnm.Print_Area" localSheetId="3">'Time Penalties Chart'!$A$1:$M$42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5" i="16" l="1"/>
  <c r="C615" i="16"/>
  <c r="B615" i="16"/>
  <c r="D614" i="16"/>
  <c r="C614" i="16"/>
  <c r="B614" i="16"/>
  <c r="D613" i="16"/>
  <c r="C613" i="16"/>
  <c r="B613" i="16"/>
  <c r="D612" i="16"/>
  <c r="C612" i="16"/>
  <c r="B612" i="16"/>
  <c r="D611" i="16"/>
  <c r="C611" i="16"/>
  <c r="B611" i="16"/>
  <c r="D610" i="16"/>
  <c r="C610" i="16"/>
  <c r="B610" i="16"/>
  <c r="D609" i="16"/>
  <c r="C609" i="16"/>
  <c r="B609" i="16"/>
  <c r="D608" i="16"/>
  <c r="C608" i="16"/>
  <c r="B608" i="16"/>
  <c r="D607" i="16"/>
  <c r="C607" i="16"/>
  <c r="B607" i="16"/>
  <c r="D606" i="16"/>
  <c r="C606" i="16"/>
  <c r="B606" i="16"/>
  <c r="D605" i="16"/>
  <c r="C605" i="16"/>
  <c r="B605" i="16"/>
  <c r="D604" i="16"/>
  <c r="C604" i="16"/>
  <c r="B604" i="16"/>
  <c r="D603" i="16"/>
  <c r="C603" i="16"/>
  <c r="B603" i="16"/>
  <c r="D602" i="16"/>
  <c r="C602" i="16"/>
  <c r="B602" i="16"/>
  <c r="D601" i="16"/>
  <c r="C601" i="16"/>
  <c r="B601" i="16"/>
  <c r="D600" i="16"/>
  <c r="C600" i="16"/>
  <c r="B600" i="16"/>
  <c r="D599" i="16"/>
  <c r="C599" i="16"/>
  <c r="B599" i="16"/>
  <c r="D598" i="16"/>
  <c r="C598" i="16"/>
  <c r="B598" i="16"/>
  <c r="D597" i="16"/>
  <c r="C597" i="16"/>
  <c r="B597" i="16"/>
  <c r="D596" i="16"/>
  <c r="C596" i="16"/>
  <c r="B596" i="16"/>
  <c r="D595" i="16"/>
  <c r="C595" i="16"/>
  <c r="B595" i="16"/>
  <c r="D594" i="16"/>
  <c r="C594" i="16"/>
  <c r="B594" i="16"/>
  <c r="D593" i="16"/>
  <c r="C593" i="16"/>
  <c r="B593" i="16"/>
  <c r="D592" i="16"/>
  <c r="C592" i="16"/>
  <c r="B592" i="16"/>
  <c r="D591" i="16"/>
  <c r="C591" i="16"/>
  <c r="B591" i="16"/>
  <c r="D590" i="16"/>
  <c r="C590" i="16"/>
  <c r="B590" i="16"/>
  <c r="D589" i="16"/>
  <c r="C589" i="16"/>
  <c r="B589" i="16"/>
  <c r="D588" i="16"/>
  <c r="C588" i="16"/>
  <c r="B588" i="16"/>
  <c r="D587" i="16"/>
  <c r="C587" i="16"/>
  <c r="B587" i="16"/>
  <c r="D586" i="16"/>
  <c r="C586" i="16"/>
  <c r="B586" i="16"/>
  <c r="D585" i="16"/>
  <c r="C585" i="16"/>
  <c r="B585" i="16"/>
  <c r="D584" i="16"/>
  <c r="C584" i="16"/>
  <c r="B584" i="16"/>
  <c r="D583" i="16"/>
  <c r="C583" i="16"/>
  <c r="B583" i="16"/>
  <c r="D582" i="16"/>
  <c r="C582" i="16"/>
  <c r="B582" i="16"/>
  <c r="D581" i="16"/>
  <c r="C581" i="16"/>
  <c r="B581" i="16"/>
  <c r="D580" i="16"/>
  <c r="C580" i="16"/>
  <c r="B580" i="16"/>
  <c r="D579" i="16"/>
  <c r="C579" i="16"/>
  <c r="B579" i="16"/>
  <c r="D578" i="16"/>
  <c r="C578" i="16"/>
  <c r="B578" i="16"/>
  <c r="D577" i="16"/>
  <c r="C577" i="16"/>
  <c r="B577" i="16"/>
  <c r="D576" i="16"/>
  <c r="C576" i="16"/>
  <c r="B576" i="16"/>
  <c r="D575" i="16"/>
  <c r="C575" i="16"/>
  <c r="B575" i="16"/>
  <c r="D574" i="16"/>
  <c r="C574" i="16"/>
  <c r="B574" i="16"/>
  <c r="D573" i="16"/>
  <c r="C573" i="16"/>
  <c r="B573" i="16"/>
  <c r="D572" i="16"/>
  <c r="C572" i="16"/>
  <c r="B572" i="16"/>
  <c r="D571" i="16"/>
  <c r="C571" i="16"/>
  <c r="B571" i="16"/>
  <c r="D570" i="16"/>
  <c r="C570" i="16"/>
  <c r="B570" i="16"/>
  <c r="D569" i="16"/>
  <c r="C569" i="16"/>
  <c r="B569" i="16"/>
  <c r="D568" i="16"/>
  <c r="C568" i="16"/>
  <c r="B568" i="16"/>
  <c r="D567" i="16"/>
  <c r="C567" i="16"/>
  <c r="B567" i="16"/>
  <c r="D566" i="16"/>
  <c r="C566" i="16"/>
  <c r="B566" i="16"/>
  <c r="D565" i="16"/>
  <c r="C565" i="16"/>
  <c r="B565" i="16"/>
  <c r="D564" i="16"/>
  <c r="C564" i="16"/>
  <c r="B564" i="16"/>
  <c r="D563" i="16"/>
  <c r="C563" i="16"/>
  <c r="B563" i="16"/>
  <c r="D562" i="16"/>
  <c r="C562" i="16"/>
  <c r="B562" i="16"/>
  <c r="D561" i="16"/>
  <c r="C561" i="16"/>
  <c r="B561" i="16"/>
  <c r="D560" i="16"/>
  <c r="C560" i="16"/>
  <c r="B560" i="16"/>
  <c r="D559" i="16"/>
  <c r="C559" i="16"/>
  <c r="B559" i="16"/>
  <c r="D558" i="16"/>
  <c r="C558" i="16"/>
  <c r="B558" i="16"/>
  <c r="D557" i="16"/>
  <c r="C557" i="16"/>
  <c r="B557" i="16"/>
  <c r="D556" i="16"/>
  <c r="C556" i="16"/>
  <c r="B556" i="16"/>
  <c r="D555" i="16"/>
  <c r="C555" i="16"/>
  <c r="B555" i="16"/>
  <c r="D554" i="16"/>
  <c r="C554" i="16"/>
  <c r="B554" i="16"/>
  <c r="D553" i="16"/>
  <c r="C553" i="16"/>
  <c r="B553" i="16"/>
  <c r="D552" i="16"/>
  <c r="C552" i="16"/>
  <c r="B552" i="16"/>
  <c r="D551" i="16"/>
  <c r="C551" i="16"/>
  <c r="B551" i="16"/>
  <c r="D550" i="16"/>
  <c r="C550" i="16"/>
  <c r="B550" i="16"/>
  <c r="D549" i="16"/>
  <c r="C549" i="16"/>
  <c r="B549" i="16"/>
  <c r="D548" i="16"/>
  <c r="C548" i="16"/>
  <c r="B548" i="16"/>
  <c r="D547" i="16"/>
  <c r="C547" i="16"/>
  <c r="B547" i="16"/>
  <c r="D546" i="16"/>
  <c r="C546" i="16"/>
  <c r="B546" i="16"/>
  <c r="D545" i="16"/>
  <c r="C545" i="16"/>
  <c r="B545" i="16"/>
  <c r="D544" i="16"/>
  <c r="C544" i="16"/>
  <c r="B544" i="16"/>
  <c r="D543" i="16"/>
  <c r="C543" i="16"/>
  <c r="B543" i="16"/>
  <c r="D542" i="16"/>
  <c r="C542" i="16"/>
  <c r="B542" i="16"/>
  <c r="D541" i="16"/>
  <c r="C541" i="16"/>
  <c r="B541" i="16"/>
  <c r="D540" i="16"/>
  <c r="C540" i="16"/>
  <c r="B540" i="16"/>
  <c r="D539" i="16"/>
  <c r="C539" i="16"/>
  <c r="B539" i="16"/>
  <c r="D538" i="16"/>
  <c r="C538" i="16"/>
  <c r="B538" i="16"/>
  <c r="D537" i="16"/>
  <c r="C537" i="16"/>
  <c r="B537" i="16"/>
  <c r="D536" i="16"/>
  <c r="C536" i="16"/>
  <c r="B536" i="16"/>
  <c r="D535" i="16"/>
  <c r="C535" i="16"/>
  <c r="B535" i="16"/>
  <c r="D534" i="16"/>
  <c r="C534" i="16"/>
  <c r="B534" i="16"/>
  <c r="D533" i="16"/>
  <c r="C533" i="16"/>
  <c r="B533" i="16"/>
  <c r="D532" i="16"/>
  <c r="C532" i="16"/>
  <c r="B532" i="16"/>
  <c r="D531" i="16"/>
  <c r="C531" i="16"/>
  <c r="B531" i="16"/>
  <c r="D530" i="16"/>
  <c r="C530" i="16"/>
  <c r="B530" i="16"/>
  <c r="D529" i="16"/>
  <c r="C529" i="16"/>
  <c r="B529" i="16"/>
  <c r="D528" i="16"/>
  <c r="C528" i="16"/>
  <c r="B528" i="16"/>
  <c r="D527" i="16"/>
  <c r="C527" i="16"/>
  <c r="B527" i="16"/>
  <c r="D526" i="16"/>
  <c r="C526" i="16"/>
  <c r="B526" i="16"/>
  <c r="D525" i="16"/>
  <c r="C525" i="16"/>
  <c r="B525" i="16"/>
  <c r="D524" i="16"/>
  <c r="C524" i="16"/>
  <c r="B524" i="16"/>
  <c r="D523" i="16"/>
  <c r="C523" i="16"/>
  <c r="B523" i="16"/>
  <c r="D522" i="16"/>
  <c r="C522" i="16"/>
  <c r="B522" i="16"/>
  <c r="D521" i="16"/>
  <c r="C521" i="16"/>
  <c r="B521" i="16"/>
  <c r="D520" i="16"/>
  <c r="C520" i="16"/>
  <c r="B520" i="16"/>
  <c r="D519" i="16"/>
  <c r="C519" i="16"/>
  <c r="B519" i="16"/>
  <c r="D518" i="16"/>
  <c r="C518" i="16"/>
  <c r="B518" i="16"/>
  <c r="D517" i="16"/>
  <c r="C517" i="16"/>
  <c r="B517" i="16"/>
  <c r="D516" i="16"/>
  <c r="C516" i="16"/>
  <c r="B516" i="16"/>
  <c r="D515" i="16"/>
  <c r="C515" i="16"/>
  <c r="B515" i="16"/>
  <c r="D514" i="16"/>
  <c r="C514" i="16"/>
  <c r="B514" i="16"/>
  <c r="D513" i="16"/>
  <c r="C513" i="16"/>
  <c r="B513" i="16"/>
  <c r="D512" i="16"/>
  <c r="C512" i="16"/>
  <c r="B512" i="16"/>
  <c r="D511" i="16"/>
  <c r="C511" i="16"/>
  <c r="B511" i="16"/>
  <c r="D510" i="16"/>
  <c r="C510" i="16"/>
  <c r="B510" i="16"/>
  <c r="D509" i="16"/>
  <c r="C509" i="16"/>
  <c r="B509" i="16"/>
  <c r="D508" i="16"/>
  <c r="C508" i="16"/>
  <c r="B508" i="16"/>
  <c r="D507" i="16"/>
  <c r="C507" i="16"/>
  <c r="B507" i="16"/>
  <c r="D506" i="16"/>
  <c r="C506" i="16"/>
  <c r="B506" i="16"/>
  <c r="D505" i="16"/>
  <c r="C505" i="16"/>
  <c r="B505" i="16"/>
  <c r="D504" i="16"/>
  <c r="C504" i="16"/>
  <c r="B504" i="16"/>
  <c r="D503" i="16"/>
  <c r="C503" i="16"/>
  <c r="B503" i="16"/>
  <c r="D502" i="16"/>
  <c r="C502" i="16"/>
  <c r="B502" i="16"/>
  <c r="D501" i="16"/>
  <c r="C501" i="16"/>
  <c r="B501" i="16"/>
  <c r="D500" i="16"/>
  <c r="C500" i="16"/>
  <c r="B500" i="16"/>
  <c r="D499" i="16"/>
  <c r="C499" i="16"/>
  <c r="B499" i="16"/>
  <c r="D498" i="16"/>
  <c r="C498" i="16"/>
  <c r="B498" i="16"/>
  <c r="D497" i="16"/>
  <c r="C497" i="16"/>
  <c r="B497" i="16"/>
  <c r="D496" i="16"/>
  <c r="C496" i="16"/>
  <c r="B496" i="16"/>
  <c r="D495" i="16"/>
  <c r="C495" i="16"/>
  <c r="B495" i="16"/>
  <c r="D494" i="16"/>
  <c r="C494" i="16"/>
  <c r="B494" i="16"/>
  <c r="D493" i="16"/>
  <c r="C493" i="16"/>
  <c r="B493" i="16"/>
  <c r="D492" i="16"/>
  <c r="C492" i="16"/>
  <c r="B492" i="16"/>
  <c r="D491" i="16"/>
  <c r="C491" i="16"/>
  <c r="B491" i="16"/>
  <c r="D490" i="16"/>
  <c r="C490" i="16"/>
  <c r="B490" i="16"/>
  <c r="D489" i="16"/>
  <c r="C489" i="16"/>
  <c r="B489" i="16"/>
  <c r="D488" i="16"/>
  <c r="C488" i="16"/>
  <c r="B488" i="16"/>
  <c r="D487" i="16"/>
  <c r="C487" i="16"/>
  <c r="B487" i="16"/>
  <c r="D486" i="16"/>
  <c r="C486" i="16"/>
  <c r="B486" i="16"/>
  <c r="D485" i="16"/>
  <c r="C485" i="16"/>
  <c r="B485" i="16"/>
  <c r="D484" i="16"/>
  <c r="C484" i="16"/>
  <c r="B484" i="16"/>
  <c r="D483" i="16"/>
  <c r="C483" i="16"/>
  <c r="B483" i="16"/>
  <c r="D482" i="16"/>
  <c r="C482" i="16"/>
  <c r="B482" i="16"/>
  <c r="D481" i="16"/>
  <c r="C481" i="16"/>
  <c r="B481" i="16"/>
  <c r="D480" i="16"/>
  <c r="C480" i="16"/>
  <c r="B480" i="16"/>
  <c r="D479" i="16"/>
  <c r="C479" i="16"/>
  <c r="B479" i="16"/>
  <c r="D478" i="16"/>
  <c r="C478" i="16"/>
  <c r="B478" i="16"/>
  <c r="D477" i="16"/>
  <c r="C477" i="16"/>
  <c r="B477" i="16"/>
  <c r="D476" i="16"/>
  <c r="C476" i="16"/>
  <c r="B476" i="16"/>
  <c r="D475" i="16"/>
  <c r="C475" i="16"/>
  <c r="B475" i="16"/>
  <c r="D474" i="16"/>
  <c r="C474" i="16"/>
  <c r="B474" i="16"/>
  <c r="D473" i="16"/>
  <c r="C473" i="16"/>
  <c r="B473" i="16"/>
  <c r="D472" i="16"/>
  <c r="C472" i="16"/>
  <c r="B472" i="16"/>
  <c r="D471" i="16"/>
  <c r="C471" i="16"/>
  <c r="B471" i="16"/>
  <c r="D470" i="16"/>
  <c r="C470" i="16"/>
  <c r="B470" i="16"/>
  <c r="D469" i="16"/>
  <c r="C469" i="16"/>
  <c r="B469" i="16"/>
  <c r="D468" i="16"/>
  <c r="C468" i="16"/>
  <c r="B468" i="16"/>
  <c r="D467" i="16"/>
  <c r="C467" i="16"/>
  <c r="B467" i="16"/>
  <c r="D466" i="16"/>
  <c r="C466" i="16"/>
  <c r="B466" i="16"/>
  <c r="D465" i="16"/>
  <c r="C465" i="16"/>
  <c r="B465" i="16"/>
  <c r="D464" i="16"/>
  <c r="C464" i="16"/>
  <c r="B464" i="16"/>
  <c r="D463" i="16"/>
  <c r="C463" i="16"/>
  <c r="B463" i="16"/>
  <c r="D462" i="16"/>
  <c r="C462" i="16"/>
  <c r="B462" i="16"/>
  <c r="D461" i="16"/>
  <c r="C461" i="16"/>
  <c r="B461" i="16"/>
  <c r="D460" i="16"/>
  <c r="C460" i="16"/>
  <c r="B460" i="16"/>
  <c r="D459" i="16"/>
  <c r="C459" i="16"/>
  <c r="B459" i="16"/>
  <c r="D458" i="16"/>
  <c r="C458" i="16"/>
  <c r="B458" i="16"/>
  <c r="D457" i="16"/>
  <c r="C457" i="16"/>
  <c r="B457" i="16"/>
  <c r="D456" i="16"/>
  <c r="C456" i="16"/>
  <c r="B456" i="16"/>
  <c r="D455" i="16"/>
  <c r="C455" i="16"/>
  <c r="B455" i="16"/>
  <c r="D454" i="16"/>
  <c r="C454" i="16"/>
  <c r="B454" i="16"/>
  <c r="D453" i="16"/>
  <c r="C453" i="16"/>
  <c r="B453" i="16"/>
  <c r="D452" i="16"/>
  <c r="C452" i="16"/>
  <c r="B452" i="16"/>
  <c r="D451" i="16"/>
  <c r="C451" i="16"/>
  <c r="B451" i="16"/>
  <c r="D450" i="16"/>
  <c r="C450" i="16"/>
  <c r="B450" i="16"/>
  <c r="D449" i="16"/>
  <c r="C449" i="16"/>
  <c r="B449" i="16"/>
  <c r="D448" i="16"/>
  <c r="C448" i="16"/>
  <c r="B448" i="16"/>
  <c r="D447" i="16"/>
  <c r="C447" i="16"/>
  <c r="B447" i="16"/>
  <c r="D446" i="16"/>
  <c r="C446" i="16"/>
  <c r="B446" i="16"/>
  <c r="D445" i="16"/>
  <c r="C445" i="16"/>
  <c r="B445" i="16"/>
  <c r="D444" i="16"/>
  <c r="C444" i="16"/>
  <c r="B444" i="16"/>
  <c r="D443" i="16"/>
  <c r="C443" i="16"/>
  <c r="B443" i="16"/>
  <c r="D442" i="16"/>
  <c r="C442" i="16"/>
  <c r="B442" i="16"/>
  <c r="D441" i="16"/>
  <c r="C441" i="16"/>
  <c r="B441" i="16"/>
  <c r="D440" i="16"/>
  <c r="C440" i="16"/>
  <c r="B440" i="16"/>
  <c r="D439" i="16"/>
  <c r="C439" i="16"/>
  <c r="B439" i="16"/>
  <c r="D438" i="16"/>
  <c r="C438" i="16"/>
  <c r="B438" i="16"/>
  <c r="D437" i="16"/>
  <c r="C437" i="16"/>
  <c r="B437" i="16"/>
  <c r="D436" i="16"/>
  <c r="C436" i="16"/>
  <c r="B436" i="16"/>
  <c r="D435" i="16"/>
  <c r="C435" i="16"/>
  <c r="B435" i="16"/>
  <c r="D434" i="16"/>
  <c r="C434" i="16"/>
  <c r="B434" i="16"/>
  <c r="D433" i="16"/>
  <c r="C433" i="16"/>
  <c r="B433" i="16"/>
  <c r="D432" i="16"/>
  <c r="C432" i="16"/>
  <c r="B432" i="16"/>
  <c r="D431" i="16"/>
  <c r="C431" i="16"/>
  <c r="B431" i="16"/>
  <c r="D430" i="16"/>
  <c r="C430" i="16"/>
  <c r="B430" i="16"/>
  <c r="D429" i="16"/>
  <c r="C429" i="16"/>
  <c r="B429" i="16"/>
  <c r="D428" i="16"/>
  <c r="C428" i="16"/>
  <c r="B428" i="16"/>
  <c r="D427" i="16"/>
  <c r="C427" i="16"/>
  <c r="B427" i="16"/>
  <c r="D426" i="16"/>
  <c r="C426" i="16"/>
  <c r="B426" i="16"/>
  <c r="D425" i="16"/>
  <c r="C425" i="16"/>
  <c r="B425" i="16"/>
  <c r="D424" i="16"/>
  <c r="C424" i="16"/>
  <c r="B424" i="16"/>
  <c r="D423" i="16"/>
  <c r="C423" i="16"/>
  <c r="B423" i="16"/>
  <c r="D422" i="16"/>
  <c r="C422" i="16"/>
  <c r="B422" i="16"/>
  <c r="D421" i="16"/>
  <c r="C421" i="16"/>
  <c r="B421" i="16"/>
  <c r="D420" i="16"/>
  <c r="C420" i="16"/>
  <c r="B420" i="16"/>
  <c r="D419" i="16"/>
  <c r="C419" i="16"/>
  <c r="B419" i="16"/>
  <c r="D418" i="16"/>
  <c r="C418" i="16"/>
  <c r="B418" i="16"/>
  <c r="D417" i="16"/>
  <c r="C417" i="16"/>
  <c r="B417" i="16"/>
  <c r="D416" i="16"/>
  <c r="C416" i="16"/>
  <c r="B416" i="16"/>
  <c r="D415" i="16"/>
  <c r="C415" i="16"/>
  <c r="B415" i="16"/>
  <c r="D414" i="16"/>
  <c r="C414" i="16"/>
  <c r="B414" i="16"/>
  <c r="D413" i="16"/>
  <c r="C413" i="16"/>
  <c r="B413" i="16"/>
  <c r="D412" i="16"/>
  <c r="C412" i="16"/>
  <c r="B412" i="16"/>
  <c r="D411" i="16"/>
  <c r="C411" i="16"/>
  <c r="B411" i="16"/>
  <c r="D410" i="16"/>
  <c r="C410" i="16"/>
  <c r="B410" i="16"/>
  <c r="D409" i="16"/>
  <c r="C409" i="16"/>
  <c r="B409" i="16"/>
  <c r="D408" i="16"/>
  <c r="C408" i="16"/>
  <c r="B408" i="16"/>
  <c r="D407" i="16"/>
  <c r="C407" i="16"/>
  <c r="B407" i="16"/>
  <c r="D406" i="16"/>
  <c r="C406" i="16"/>
  <c r="B406" i="16"/>
  <c r="D405" i="16"/>
  <c r="C405" i="16"/>
  <c r="B405" i="16"/>
  <c r="D404" i="16"/>
  <c r="C404" i="16"/>
  <c r="B404" i="16"/>
  <c r="D403" i="16"/>
  <c r="C403" i="16"/>
  <c r="B403" i="16"/>
  <c r="D402" i="16"/>
  <c r="C402" i="16"/>
  <c r="B402" i="16"/>
  <c r="D401" i="16"/>
  <c r="C401" i="16"/>
  <c r="B401" i="16"/>
  <c r="D400" i="16"/>
  <c r="C400" i="16"/>
  <c r="B400" i="16"/>
  <c r="D399" i="16"/>
  <c r="C399" i="16"/>
  <c r="B399" i="16"/>
  <c r="D398" i="16"/>
  <c r="C398" i="16"/>
  <c r="B398" i="16"/>
  <c r="D397" i="16"/>
  <c r="C397" i="16"/>
  <c r="B397" i="16"/>
  <c r="D396" i="16"/>
  <c r="C396" i="16"/>
  <c r="B396" i="16"/>
  <c r="D395" i="16"/>
  <c r="C395" i="16"/>
  <c r="B395" i="16"/>
  <c r="D394" i="16"/>
  <c r="C394" i="16"/>
  <c r="B394" i="16"/>
  <c r="D393" i="16"/>
  <c r="C393" i="16"/>
  <c r="B393" i="16"/>
  <c r="D392" i="16"/>
  <c r="C392" i="16"/>
  <c r="B392" i="16"/>
  <c r="D391" i="16"/>
  <c r="C391" i="16"/>
  <c r="B391" i="16"/>
  <c r="D390" i="16"/>
  <c r="C390" i="16"/>
  <c r="B390" i="16"/>
  <c r="D389" i="16"/>
  <c r="C389" i="16"/>
  <c r="B389" i="16"/>
  <c r="D388" i="16"/>
  <c r="C388" i="16"/>
  <c r="B388" i="16"/>
  <c r="D387" i="16"/>
  <c r="C387" i="16"/>
  <c r="B387" i="16"/>
  <c r="D386" i="16"/>
  <c r="C386" i="16"/>
  <c r="B386" i="16"/>
  <c r="D385" i="16"/>
  <c r="C385" i="16"/>
  <c r="B385" i="16"/>
  <c r="D384" i="16"/>
  <c r="C384" i="16"/>
  <c r="B384" i="16"/>
  <c r="D383" i="16"/>
  <c r="C383" i="16"/>
  <c r="B383" i="16"/>
  <c r="D382" i="16"/>
  <c r="C382" i="16"/>
  <c r="B382" i="16"/>
  <c r="D381" i="16"/>
  <c r="C381" i="16"/>
  <c r="B381" i="16"/>
  <c r="D380" i="16"/>
  <c r="C380" i="16"/>
  <c r="B380" i="16"/>
  <c r="D379" i="16"/>
  <c r="C379" i="16"/>
  <c r="B379" i="16"/>
  <c r="D378" i="16"/>
  <c r="C378" i="16"/>
  <c r="B378" i="16"/>
  <c r="D377" i="16"/>
  <c r="C377" i="16"/>
  <c r="B377" i="16"/>
  <c r="D376" i="16"/>
  <c r="C376" i="16"/>
  <c r="B376" i="16"/>
  <c r="D375" i="16"/>
  <c r="C375" i="16"/>
  <c r="B375" i="16"/>
  <c r="D374" i="16"/>
  <c r="C374" i="16"/>
  <c r="B374" i="16"/>
  <c r="D373" i="16"/>
  <c r="C373" i="16"/>
  <c r="B373" i="16"/>
  <c r="D372" i="16"/>
  <c r="C372" i="16"/>
  <c r="B372" i="16"/>
  <c r="D371" i="16"/>
  <c r="C371" i="16"/>
  <c r="B371" i="16"/>
  <c r="D370" i="16"/>
  <c r="C370" i="16"/>
  <c r="B370" i="16"/>
  <c r="D369" i="16"/>
  <c r="C369" i="16"/>
  <c r="B369" i="16"/>
  <c r="D368" i="16"/>
  <c r="C368" i="16"/>
  <c r="B368" i="16"/>
  <c r="D367" i="16"/>
  <c r="C367" i="16"/>
  <c r="B367" i="16"/>
  <c r="D366" i="16"/>
  <c r="C366" i="16"/>
  <c r="B366" i="16"/>
  <c r="D365" i="16"/>
  <c r="C365" i="16"/>
  <c r="B365" i="16"/>
  <c r="D364" i="16"/>
  <c r="C364" i="16"/>
  <c r="B364" i="16"/>
  <c r="D363" i="16"/>
  <c r="C363" i="16"/>
  <c r="B363" i="16"/>
  <c r="D362" i="16"/>
  <c r="C362" i="16"/>
  <c r="B362" i="16"/>
  <c r="D361" i="16"/>
  <c r="C361" i="16"/>
  <c r="B361" i="16"/>
  <c r="D360" i="16"/>
  <c r="C360" i="16"/>
  <c r="B360" i="16"/>
  <c r="D359" i="16"/>
  <c r="C359" i="16"/>
  <c r="B359" i="16"/>
  <c r="D358" i="16"/>
  <c r="C358" i="16"/>
  <c r="B358" i="16"/>
  <c r="D357" i="16"/>
  <c r="C357" i="16"/>
  <c r="B357" i="16"/>
  <c r="D356" i="16"/>
  <c r="C356" i="16"/>
  <c r="B356" i="16"/>
  <c r="D355" i="16"/>
  <c r="C355" i="16"/>
  <c r="B355" i="16"/>
  <c r="D354" i="16"/>
  <c r="C354" i="16"/>
  <c r="B354" i="16"/>
  <c r="D353" i="16"/>
  <c r="C353" i="16"/>
  <c r="B353" i="16"/>
  <c r="D352" i="16"/>
  <c r="C352" i="16"/>
  <c r="B352" i="16"/>
  <c r="D351" i="16"/>
  <c r="C351" i="16"/>
  <c r="B351" i="16"/>
  <c r="D350" i="16"/>
  <c r="C350" i="16"/>
  <c r="B350" i="16"/>
  <c r="D349" i="16"/>
  <c r="C349" i="16"/>
  <c r="B349" i="16"/>
  <c r="D348" i="16"/>
  <c r="C348" i="16"/>
  <c r="B348" i="16"/>
  <c r="D347" i="16"/>
  <c r="C347" i="16"/>
  <c r="B347" i="16"/>
  <c r="D346" i="16"/>
  <c r="C346" i="16"/>
  <c r="B346" i="16"/>
  <c r="D345" i="16"/>
  <c r="C345" i="16"/>
  <c r="B345" i="16"/>
  <c r="D344" i="16"/>
  <c r="C344" i="16"/>
  <c r="B344" i="16"/>
  <c r="D343" i="16"/>
  <c r="C343" i="16"/>
  <c r="B343" i="16"/>
  <c r="D342" i="16"/>
  <c r="C342" i="16"/>
  <c r="B342" i="16"/>
  <c r="D341" i="16"/>
  <c r="C341" i="16"/>
  <c r="B341" i="16"/>
  <c r="D340" i="16"/>
  <c r="C340" i="16"/>
  <c r="B340" i="16"/>
  <c r="D339" i="16"/>
  <c r="C339" i="16"/>
  <c r="B339" i="16"/>
  <c r="D338" i="16"/>
  <c r="C338" i="16"/>
  <c r="B338" i="16"/>
  <c r="D337" i="16"/>
  <c r="C337" i="16"/>
  <c r="B337" i="16"/>
  <c r="D336" i="16"/>
  <c r="C336" i="16"/>
  <c r="B336" i="16"/>
  <c r="D335" i="16"/>
  <c r="C335" i="16"/>
  <c r="B335" i="16"/>
  <c r="D334" i="16"/>
  <c r="C334" i="16"/>
  <c r="B334" i="16"/>
  <c r="D333" i="16"/>
  <c r="C333" i="16"/>
  <c r="B333" i="16"/>
  <c r="D332" i="16"/>
  <c r="C332" i="16"/>
  <c r="B332" i="16"/>
  <c r="D331" i="16"/>
  <c r="C331" i="16"/>
  <c r="B331" i="16"/>
  <c r="D330" i="16"/>
  <c r="C330" i="16"/>
  <c r="B330" i="16"/>
  <c r="D329" i="16"/>
  <c r="C329" i="16"/>
  <c r="B329" i="16"/>
  <c r="D328" i="16"/>
  <c r="C328" i="16"/>
  <c r="B328" i="16"/>
  <c r="D327" i="16"/>
  <c r="C327" i="16"/>
  <c r="B327" i="16"/>
  <c r="D326" i="16"/>
  <c r="C326" i="16"/>
  <c r="B326" i="16"/>
  <c r="D325" i="16"/>
  <c r="C325" i="16"/>
  <c r="B325" i="16"/>
  <c r="D324" i="16"/>
  <c r="C324" i="16"/>
  <c r="B324" i="16"/>
  <c r="D323" i="16"/>
  <c r="C323" i="16"/>
  <c r="B323" i="16"/>
  <c r="D322" i="16"/>
  <c r="C322" i="16"/>
  <c r="B322" i="16"/>
  <c r="D321" i="16"/>
  <c r="C321" i="16"/>
  <c r="B321" i="16"/>
  <c r="D320" i="16"/>
  <c r="C320" i="16"/>
  <c r="B320" i="16"/>
  <c r="D319" i="16"/>
  <c r="C319" i="16"/>
  <c r="B319" i="16"/>
  <c r="D318" i="16"/>
  <c r="C318" i="16"/>
  <c r="B318" i="16"/>
  <c r="D317" i="16"/>
  <c r="C317" i="16"/>
  <c r="B317" i="16"/>
  <c r="D316" i="16"/>
  <c r="C316" i="16"/>
  <c r="B316" i="16"/>
  <c r="D315" i="16"/>
  <c r="C315" i="16"/>
  <c r="B315" i="16"/>
  <c r="D314" i="16"/>
  <c r="C314" i="16"/>
  <c r="B314" i="16"/>
  <c r="D313" i="16"/>
  <c r="C313" i="16"/>
  <c r="B313" i="16"/>
  <c r="D312" i="16"/>
  <c r="C312" i="16"/>
  <c r="B312" i="16"/>
  <c r="D311" i="16"/>
  <c r="C311" i="16"/>
  <c r="B311" i="16"/>
  <c r="D310" i="16"/>
  <c r="C310" i="16"/>
  <c r="B310" i="16"/>
  <c r="D309" i="16"/>
  <c r="C309" i="16"/>
  <c r="B309" i="16"/>
  <c r="D308" i="16"/>
  <c r="C308" i="16"/>
  <c r="B308" i="16"/>
  <c r="D307" i="16"/>
  <c r="C307" i="16"/>
  <c r="B307" i="16"/>
  <c r="D306" i="16"/>
  <c r="C306" i="16"/>
  <c r="B306" i="16"/>
  <c r="D305" i="16"/>
  <c r="C305" i="16"/>
  <c r="B305" i="16"/>
  <c r="D304" i="16"/>
  <c r="C304" i="16"/>
  <c r="B304" i="16"/>
  <c r="D303" i="16"/>
  <c r="C303" i="16"/>
  <c r="B303" i="16"/>
  <c r="D302" i="16"/>
  <c r="C302" i="16"/>
  <c r="B302" i="16"/>
  <c r="D301" i="16"/>
  <c r="C301" i="16"/>
  <c r="B301" i="16"/>
  <c r="D300" i="16"/>
  <c r="C300" i="16"/>
  <c r="B300" i="16"/>
  <c r="D299" i="16"/>
  <c r="C299" i="16"/>
  <c r="B299" i="16"/>
  <c r="D298" i="16"/>
  <c r="C298" i="16"/>
  <c r="B298" i="16"/>
  <c r="D297" i="16"/>
  <c r="C297" i="16"/>
  <c r="B297" i="16"/>
  <c r="D296" i="16"/>
  <c r="C296" i="16"/>
  <c r="B296" i="16"/>
  <c r="D295" i="16"/>
  <c r="C295" i="16"/>
  <c r="B295" i="16"/>
  <c r="D294" i="16"/>
  <c r="C294" i="16"/>
  <c r="B294" i="16"/>
  <c r="D293" i="16"/>
  <c r="C293" i="16"/>
  <c r="B293" i="16"/>
  <c r="D292" i="16"/>
  <c r="C292" i="16"/>
  <c r="B292" i="16"/>
  <c r="D291" i="16"/>
  <c r="C291" i="16"/>
  <c r="B291" i="16"/>
  <c r="D290" i="16"/>
  <c r="C290" i="16"/>
  <c r="B290" i="16"/>
  <c r="D289" i="16"/>
  <c r="C289" i="16"/>
  <c r="B289" i="16"/>
  <c r="D288" i="16"/>
  <c r="C288" i="16"/>
  <c r="B288" i="16"/>
  <c r="D287" i="16"/>
  <c r="C287" i="16"/>
  <c r="B287" i="16"/>
  <c r="D286" i="16"/>
  <c r="C286" i="16"/>
  <c r="B286" i="16"/>
  <c r="D285" i="16"/>
  <c r="C285" i="16"/>
  <c r="B285" i="16"/>
  <c r="D284" i="16"/>
  <c r="C284" i="16"/>
  <c r="B284" i="16"/>
  <c r="D283" i="16"/>
  <c r="C283" i="16"/>
  <c r="B283" i="16"/>
  <c r="D282" i="16"/>
  <c r="C282" i="16"/>
  <c r="B282" i="16"/>
  <c r="D281" i="16"/>
  <c r="C281" i="16"/>
  <c r="B281" i="16"/>
  <c r="D280" i="16"/>
  <c r="C280" i="16"/>
  <c r="B280" i="16"/>
  <c r="D279" i="16"/>
  <c r="C279" i="16"/>
  <c r="B279" i="16"/>
  <c r="D278" i="16"/>
  <c r="C278" i="16"/>
  <c r="B278" i="16"/>
  <c r="D277" i="16"/>
  <c r="C277" i="16"/>
  <c r="B277" i="16"/>
  <c r="D276" i="16"/>
  <c r="C276" i="16"/>
  <c r="B276" i="16"/>
  <c r="D275" i="16"/>
  <c r="C275" i="16"/>
  <c r="B275" i="16"/>
  <c r="D274" i="16"/>
  <c r="C274" i="16"/>
  <c r="B274" i="16"/>
  <c r="D273" i="16"/>
  <c r="C273" i="16"/>
  <c r="B273" i="16"/>
  <c r="D272" i="16"/>
  <c r="C272" i="16"/>
  <c r="B272" i="16"/>
  <c r="D271" i="16"/>
  <c r="C271" i="16"/>
  <c r="B271" i="16"/>
  <c r="D270" i="16"/>
  <c r="C270" i="16"/>
  <c r="B270" i="16"/>
  <c r="D269" i="16"/>
  <c r="C269" i="16"/>
  <c r="B269" i="16"/>
  <c r="D268" i="16"/>
  <c r="C268" i="16"/>
  <c r="B268" i="16"/>
  <c r="D267" i="16"/>
  <c r="C267" i="16"/>
  <c r="B267" i="16"/>
  <c r="D266" i="16"/>
  <c r="C266" i="16"/>
  <c r="B266" i="16"/>
  <c r="D265" i="16"/>
  <c r="C265" i="16"/>
  <c r="B265" i="16"/>
  <c r="D264" i="16"/>
  <c r="C264" i="16"/>
  <c r="B264" i="16"/>
  <c r="D263" i="16"/>
  <c r="C263" i="16"/>
  <c r="B263" i="16"/>
  <c r="D262" i="16"/>
  <c r="C262" i="16"/>
  <c r="B262" i="16"/>
  <c r="D261" i="16"/>
  <c r="C261" i="16"/>
  <c r="B261" i="16"/>
  <c r="D260" i="16"/>
  <c r="C260" i="16"/>
  <c r="B260" i="16"/>
  <c r="D259" i="16"/>
  <c r="C259" i="16"/>
  <c r="B259" i="16"/>
  <c r="D258" i="16"/>
  <c r="C258" i="16"/>
  <c r="B258" i="16"/>
  <c r="D257" i="16"/>
  <c r="C257" i="16"/>
  <c r="B257" i="16"/>
  <c r="D256" i="16"/>
  <c r="C256" i="16"/>
  <c r="B256" i="16"/>
  <c r="D255" i="16"/>
  <c r="C255" i="16"/>
  <c r="B255" i="16"/>
  <c r="D254" i="16"/>
  <c r="C254" i="16"/>
  <c r="B254" i="16"/>
  <c r="D253" i="16"/>
  <c r="C253" i="16"/>
  <c r="B253" i="16"/>
  <c r="D252" i="16"/>
  <c r="C252" i="16"/>
  <c r="B252" i="16"/>
  <c r="D251" i="16"/>
  <c r="C251" i="16"/>
  <c r="B251" i="16"/>
  <c r="D250" i="16"/>
  <c r="C250" i="16"/>
  <c r="B250" i="16"/>
  <c r="D249" i="16"/>
  <c r="C249" i="16"/>
  <c r="B249" i="16"/>
  <c r="D248" i="16"/>
  <c r="C248" i="16"/>
  <c r="B248" i="16"/>
  <c r="D247" i="16"/>
  <c r="C247" i="16"/>
  <c r="B247" i="16"/>
  <c r="D246" i="16"/>
  <c r="C246" i="16"/>
  <c r="B246" i="16"/>
  <c r="D245" i="16"/>
  <c r="C245" i="16"/>
  <c r="B245" i="16"/>
  <c r="D244" i="16"/>
  <c r="C244" i="16"/>
  <c r="B244" i="16"/>
  <c r="D243" i="16"/>
  <c r="C243" i="16"/>
  <c r="B243" i="16"/>
  <c r="D242" i="16"/>
  <c r="C242" i="16"/>
  <c r="B242" i="16"/>
  <c r="D241" i="16"/>
  <c r="C241" i="16"/>
  <c r="B241" i="16"/>
  <c r="D240" i="16"/>
  <c r="C240" i="16"/>
  <c r="B240" i="16"/>
  <c r="D239" i="16"/>
  <c r="C239" i="16"/>
  <c r="B239" i="16"/>
  <c r="D238" i="16"/>
  <c r="C238" i="16"/>
  <c r="B238" i="16"/>
  <c r="D237" i="16"/>
  <c r="C237" i="16"/>
  <c r="B237" i="16"/>
  <c r="D236" i="16"/>
  <c r="C236" i="16"/>
  <c r="B236" i="16"/>
  <c r="D235" i="16"/>
  <c r="C235" i="16"/>
  <c r="B235" i="16"/>
  <c r="D234" i="16"/>
  <c r="C234" i="16"/>
  <c r="B234" i="16"/>
  <c r="D233" i="16"/>
  <c r="C233" i="16"/>
  <c r="B233" i="16"/>
  <c r="D232" i="16"/>
  <c r="C232" i="16"/>
  <c r="B232" i="16"/>
  <c r="D231" i="16"/>
  <c r="C231" i="16"/>
  <c r="B231" i="16"/>
  <c r="D230" i="16"/>
  <c r="C230" i="16"/>
  <c r="B230" i="16"/>
  <c r="D229" i="16"/>
  <c r="C229" i="16"/>
  <c r="B229" i="16"/>
  <c r="D228" i="16"/>
  <c r="C228" i="16"/>
  <c r="B228" i="16"/>
  <c r="D227" i="16"/>
  <c r="C227" i="16"/>
  <c r="B227" i="16"/>
  <c r="D226" i="16"/>
  <c r="C226" i="16"/>
  <c r="B226" i="16"/>
  <c r="D225" i="16"/>
  <c r="C225" i="16"/>
  <c r="B225" i="16"/>
  <c r="D224" i="16"/>
  <c r="C224" i="16"/>
  <c r="B224" i="16"/>
  <c r="D223" i="16"/>
  <c r="C223" i="16"/>
  <c r="B223" i="16"/>
  <c r="D222" i="16"/>
  <c r="C222" i="16"/>
  <c r="B222" i="16"/>
  <c r="D221" i="16"/>
  <c r="C221" i="16"/>
  <c r="B221" i="16"/>
  <c r="D220" i="16"/>
  <c r="C220" i="16"/>
  <c r="B220" i="16"/>
  <c r="D219" i="16"/>
  <c r="C219" i="16"/>
  <c r="B219" i="16"/>
  <c r="D218" i="16"/>
  <c r="C218" i="16"/>
  <c r="B218" i="16"/>
  <c r="D217" i="16"/>
  <c r="C217" i="16"/>
  <c r="B217" i="16"/>
  <c r="D216" i="16"/>
  <c r="C216" i="16"/>
  <c r="B216" i="16"/>
  <c r="D215" i="16"/>
  <c r="C215" i="16"/>
  <c r="B215" i="16"/>
  <c r="D214" i="16"/>
  <c r="C214" i="16"/>
  <c r="B214" i="16"/>
  <c r="D213" i="16"/>
  <c r="C213" i="16"/>
  <c r="B213" i="16"/>
  <c r="D212" i="16"/>
  <c r="C212" i="16"/>
  <c r="B212" i="16"/>
  <c r="D211" i="16"/>
  <c r="C211" i="16"/>
  <c r="B211" i="16"/>
  <c r="D210" i="16"/>
  <c r="C210" i="16"/>
  <c r="B210" i="16"/>
  <c r="D209" i="16"/>
  <c r="C209" i="16"/>
  <c r="B209" i="16"/>
  <c r="D208" i="16"/>
  <c r="C208" i="16"/>
  <c r="B208" i="16"/>
  <c r="D207" i="16"/>
  <c r="C207" i="16"/>
  <c r="B207" i="16"/>
  <c r="D206" i="16"/>
  <c r="C206" i="16"/>
  <c r="B206" i="16"/>
  <c r="D205" i="16"/>
  <c r="C205" i="16"/>
  <c r="B205" i="16"/>
  <c r="D204" i="16"/>
  <c r="C204" i="16"/>
  <c r="B204" i="16"/>
  <c r="D203" i="16"/>
  <c r="C203" i="16"/>
  <c r="B203" i="16"/>
  <c r="D202" i="16"/>
  <c r="C202" i="16"/>
  <c r="B202" i="16"/>
  <c r="D201" i="16"/>
  <c r="C201" i="16"/>
  <c r="B201" i="16"/>
  <c r="D200" i="16"/>
  <c r="C200" i="16"/>
  <c r="B200" i="16"/>
  <c r="D199" i="16"/>
  <c r="C199" i="16"/>
  <c r="B199" i="16"/>
  <c r="D198" i="16"/>
  <c r="C198" i="16"/>
  <c r="B198" i="16"/>
  <c r="D197" i="16"/>
  <c r="C197" i="16"/>
  <c r="B197" i="16"/>
  <c r="D196" i="16"/>
  <c r="C196" i="16"/>
  <c r="B196" i="16"/>
  <c r="D195" i="16"/>
  <c r="C195" i="16"/>
  <c r="B195" i="16"/>
  <c r="D194" i="16"/>
  <c r="C194" i="16"/>
  <c r="B194" i="16"/>
  <c r="D193" i="16"/>
  <c r="C193" i="16"/>
  <c r="B193" i="16"/>
  <c r="D192" i="16"/>
  <c r="C192" i="16"/>
  <c r="B192" i="16"/>
  <c r="D191" i="16"/>
  <c r="C191" i="16"/>
  <c r="B191" i="16"/>
  <c r="D190" i="16"/>
  <c r="C190" i="16"/>
  <c r="B190" i="16"/>
  <c r="D189" i="16"/>
  <c r="C189" i="16"/>
  <c r="B189" i="16"/>
  <c r="D188" i="16"/>
  <c r="C188" i="16"/>
  <c r="B188" i="16"/>
  <c r="D187" i="16"/>
  <c r="C187" i="16"/>
  <c r="B187" i="16"/>
  <c r="D186" i="16"/>
  <c r="C186" i="16"/>
  <c r="B186" i="16"/>
  <c r="D185" i="16"/>
  <c r="C185" i="16"/>
  <c r="B185" i="16"/>
  <c r="D184" i="16"/>
  <c r="C184" i="16"/>
  <c r="B184" i="16"/>
  <c r="D183" i="16"/>
  <c r="C183" i="16"/>
  <c r="B183" i="16"/>
  <c r="D182" i="16"/>
  <c r="C182" i="16"/>
  <c r="B182" i="16"/>
  <c r="D181" i="16"/>
  <c r="C181" i="16"/>
  <c r="B181" i="16"/>
  <c r="D180" i="16"/>
  <c r="C180" i="16"/>
  <c r="B180" i="16"/>
  <c r="D179" i="16"/>
  <c r="C179" i="16"/>
  <c r="B179" i="16"/>
  <c r="D178" i="16"/>
  <c r="C178" i="16"/>
  <c r="B178" i="16"/>
  <c r="D177" i="16"/>
  <c r="C177" i="16"/>
  <c r="B177" i="16"/>
  <c r="D176" i="16"/>
  <c r="C176" i="16"/>
  <c r="B176" i="16"/>
  <c r="D175" i="16"/>
  <c r="C175" i="16"/>
  <c r="B175" i="16"/>
  <c r="D174" i="16"/>
  <c r="C174" i="16"/>
  <c r="B174" i="16"/>
  <c r="D173" i="16"/>
  <c r="C173" i="16"/>
  <c r="B173" i="16"/>
  <c r="D172" i="16"/>
  <c r="C172" i="16"/>
  <c r="B172" i="16"/>
  <c r="D171" i="16"/>
  <c r="C171" i="16"/>
  <c r="B171" i="16"/>
  <c r="D170" i="16"/>
  <c r="C170" i="16"/>
  <c r="B170" i="16"/>
  <c r="D169" i="16"/>
  <c r="C169" i="16"/>
  <c r="B169" i="16"/>
  <c r="D168" i="16"/>
  <c r="C168" i="16"/>
  <c r="B168" i="16"/>
  <c r="D167" i="16"/>
  <c r="C167" i="16"/>
  <c r="B167" i="16"/>
  <c r="D166" i="16"/>
  <c r="C166" i="16"/>
  <c r="B166" i="16"/>
  <c r="D165" i="16"/>
  <c r="C165" i="16"/>
  <c r="B165" i="16"/>
  <c r="D164" i="16"/>
  <c r="C164" i="16"/>
  <c r="B164" i="16"/>
  <c r="D163" i="16"/>
  <c r="C163" i="16"/>
  <c r="B163" i="16"/>
  <c r="D162" i="16"/>
  <c r="C162" i="16"/>
  <c r="B162" i="16"/>
  <c r="D161" i="16"/>
  <c r="C161" i="16"/>
  <c r="B161" i="16"/>
  <c r="D160" i="16"/>
  <c r="C160" i="16"/>
  <c r="B160" i="16"/>
  <c r="D159" i="16"/>
  <c r="C159" i="16"/>
  <c r="B159" i="16"/>
  <c r="D158" i="16"/>
  <c r="C158" i="16"/>
  <c r="B158" i="16"/>
  <c r="D157" i="16"/>
  <c r="C157" i="16"/>
  <c r="B157" i="16"/>
  <c r="D156" i="16"/>
  <c r="C156" i="16"/>
  <c r="B156" i="16"/>
  <c r="D155" i="16"/>
  <c r="C155" i="16"/>
  <c r="B155" i="16"/>
  <c r="D154" i="16"/>
  <c r="C154" i="16"/>
  <c r="B154" i="16"/>
  <c r="D153" i="16"/>
  <c r="C153" i="16"/>
  <c r="B153" i="16"/>
  <c r="D152" i="16"/>
  <c r="C152" i="16"/>
  <c r="B152" i="16"/>
  <c r="D151" i="16"/>
  <c r="C151" i="16"/>
  <c r="B151" i="16"/>
  <c r="D150" i="16"/>
  <c r="C150" i="16"/>
  <c r="B150" i="16"/>
  <c r="D149" i="16"/>
  <c r="C149" i="16"/>
  <c r="B149" i="16"/>
  <c r="D148" i="16"/>
  <c r="C148" i="16"/>
  <c r="B148" i="16"/>
  <c r="D147" i="16"/>
  <c r="C147" i="16"/>
  <c r="B147" i="16"/>
  <c r="D146" i="16"/>
  <c r="C146" i="16"/>
  <c r="B146" i="16"/>
  <c r="D145" i="16"/>
  <c r="C145" i="16"/>
  <c r="B145" i="16"/>
  <c r="D144" i="16"/>
  <c r="C144" i="16"/>
  <c r="B144" i="16"/>
  <c r="D143" i="16"/>
  <c r="C143" i="16"/>
  <c r="B143" i="16"/>
  <c r="D142" i="16"/>
  <c r="C142" i="16"/>
  <c r="B142" i="16"/>
  <c r="D141" i="16"/>
  <c r="C141" i="16"/>
  <c r="B141" i="16"/>
  <c r="D140" i="16"/>
  <c r="C140" i="16"/>
  <c r="B140" i="16"/>
  <c r="D139" i="16"/>
  <c r="C139" i="16"/>
  <c r="B139" i="16"/>
  <c r="D138" i="16"/>
  <c r="C138" i="16"/>
  <c r="B138" i="16"/>
  <c r="D137" i="16"/>
  <c r="C137" i="16"/>
  <c r="B137" i="16"/>
  <c r="D136" i="16"/>
  <c r="C136" i="16"/>
  <c r="B136" i="16"/>
  <c r="D135" i="16"/>
  <c r="C135" i="16"/>
  <c r="B135" i="16"/>
  <c r="D134" i="16"/>
  <c r="C134" i="16"/>
  <c r="B134" i="16"/>
  <c r="D133" i="16"/>
  <c r="C133" i="16"/>
  <c r="B133" i="16"/>
  <c r="D132" i="16"/>
  <c r="C132" i="16"/>
  <c r="B132" i="16"/>
  <c r="D131" i="16"/>
  <c r="C131" i="16"/>
  <c r="B131" i="16"/>
  <c r="D130" i="16"/>
  <c r="C130" i="16"/>
  <c r="B130" i="16"/>
  <c r="D129" i="16"/>
  <c r="C129" i="16"/>
  <c r="B129" i="16"/>
  <c r="D128" i="16"/>
  <c r="C128" i="16"/>
  <c r="B128" i="16"/>
  <c r="D127" i="16"/>
  <c r="C127" i="16"/>
  <c r="B127" i="16"/>
  <c r="D126" i="16"/>
  <c r="C126" i="16"/>
  <c r="B126" i="16"/>
  <c r="D125" i="16"/>
  <c r="C125" i="16"/>
  <c r="B125" i="16"/>
  <c r="D124" i="16"/>
  <c r="C124" i="16"/>
  <c r="B124" i="16"/>
  <c r="D123" i="16"/>
  <c r="C123" i="16"/>
  <c r="B123" i="16"/>
  <c r="D122" i="16"/>
  <c r="C122" i="16"/>
  <c r="B122" i="16"/>
  <c r="D121" i="16"/>
  <c r="C121" i="16"/>
  <c r="B121" i="16"/>
  <c r="D120" i="16"/>
  <c r="C120" i="16"/>
  <c r="B120" i="16"/>
  <c r="D119" i="16"/>
  <c r="C119" i="16"/>
  <c r="B119" i="16"/>
  <c r="D118" i="16"/>
  <c r="C118" i="16"/>
  <c r="B118" i="16"/>
  <c r="D117" i="16"/>
  <c r="C117" i="16"/>
  <c r="B117" i="16"/>
  <c r="D116" i="16"/>
  <c r="C116" i="16"/>
  <c r="B116" i="16"/>
  <c r="D115" i="16"/>
  <c r="C115" i="16"/>
  <c r="B115" i="16"/>
  <c r="D114" i="16"/>
  <c r="C114" i="16"/>
  <c r="B114" i="16"/>
  <c r="D113" i="16"/>
  <c r="C113" i="16"/>
  <c r="B113" i="16"/>
  <c r="D112" i="16"/>
  <c r="C112" i="16"/>
  <c r="B112" i="16"/>
  <c r="D111" i="16"/>
  <c r="C111" i="16"/>
  <c r="B111" i="16"/>
  <c r="D110" i="16"/>
  <c r="C110" i="16"/>
  <c r="B110" i="16"/>
  <c r="D109" i="16"/>
  <c r="C109" i="16"/>
  <c r="B109" i="16"/>
  <c r="D108" i="16"/>
  <c r="C108" i="16"/>
  <c r="B108" i="16"/>
  <c r="D107" i="16"/>
  <c r="C107" i="16"/>
  <c r="B107" i="16"/>
  <c r="D106" i="16"/>
  <c r="C106" i="16"/>
  <c r="B106" i="16"/>
  <c r="D105" i="16"/>
  <c r="C105" i="16"/>
  <c r="B105" i="16"/>
  <c r="D104" i="16"/>
  <c r="C104" i="16"/>
  <c r="B104" i="16"/>
  <c r="D103" i="16"/>
  <c r="C103" i="16"/>
  <c r="B103" i="16"/>
  <c r="D102" i="16"/>
  <c r="C102" i="16"/>
  <c r="B102" i="16"/>
  <c r="D101" i="16"/>
  <c r="C101" i="16"/>
  <c r="B101" i="16"/>
  <c r="D100" i="16"/>
  <c r="C100" i="16"/>
  <c r="B100" i="16"/>
  <c r="D99" i="16"/>
  <c r="C99" i="16"/>
  <c r="B99" i="16"/>
  <c r="D98" i="16"/>
  <c r="C98" i="16"/>
  <c r="B98" i="16"/>
  <c r="D97" i="16"/>
  <c r="C97" i="16"/>
  <c r="B97" i="16"/>
  <c r="D96" i="16"/>
  <c r="C96" i="16"/>
  <c r="B96" i="16"/>
  <c r="D95" i="16"/>
  <c r="C95" i="16"/>
  <c r="B95" i="16"/>
  <c r="D94" i="16"/>
  <c r="C94" i="16"/>
  <c r="B94" i="16"/>
  <c r="D93" i="16"/>
  <c r="C93" i="16"/>
  <c r="B93" i="16"/>
  <c r="D92" i="16"/>
  <c r="C92" i="16"/>
  <c r="B92" i="16"/>
  <c r="D91" i="16"/>
  <c r="C91" i="16"/>
  <c r="B91" i="16"/>
  <c r="D90" i="16"/>
  <c r="C90" i="16"/>
  <c r="B90" i="16"/>
  <c r="D89" i="16"/>
  <c r="C89" i="16"/>
  <c r="B89" i="16"/>
  <c r="D88" i="16"/>
  <c r="C88" i="16"/>
  <c r="B88" i="16"/>
  <c r="D87" i="16"/>
  <c r="C87" i="16"/>
  <c r="B87" i="16"/>
  <c r="D86" i="16"/>
  <c r="C86" i="16"/>
  <c r="B86" i="16"/>
  <c r="D85" i="16"/>
  <c r="C85" i="16"/>
  <c r="B85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901" i="14"/>
  <c r="C901" i="14"/>
  <c r="B901" i="14"/>
  <c r="D900" i="14"/>
  <c r="C900" i="14"/>
  <c r="B900" i="14"/>
  <c r="D899" i="14"/>
  <c r="C899" i="14"/>
  <c r="B899" i="14"/>
  <c r="D898" i="14"/>
  <c r="C898" i="14"/>
  <c r="B898" i="14"/>
  <c r="D897" i="14"/>
  <c r="C897" i="14"/>
  <c r="B897" i="14"/>
  <c r="D896" i="14"/>
  <c r="C896" i="14"/>
  <c r="B896" i="14"/>
  <c r="D895" i="14"/>
  <c r="C895" i="14"/>
  <c r="B895" i="14"/>
  <c r="D894" i="14"/>
  <c r="C894" i="14"/>
  <c r="B894" i="14"/>
  <c r="D893" i="14"/>
  <c r="C893" i="14"/>
  <c r="B893" i="14"/>
  <c r="D892" i="14"/>
  <c r="C892" i="14"/>
  <c r="B892" i="14"/>
  <c r="D891" i="14"/>
  <c r="C891" i="14"/>
  <c r="B891" i="14"/>
  <c r="D890" i="14"/>
  <c r="C890" i="14"/>
  <c r="B890" i="14"/>
  <c r="D889" i="14"/>
  <c r="C889" i="14"/>
  <c r="B889" i="14"/>
  <c r="D888" i="14"/>
  <c r="C888" i="14"/>
  <c r="B888" i="14"/>
  <c r="D887" i="14"/>
  <c r="C887" i="14"/>
  <c r="B887" i="14"/>
  <c r="D886" i="14"/>
  <c r="C886" i="14"/>
  <c r="B886" i="14"/>
  <c r="D885" i="14"/>
  <c r="C885" i="14"/>
  <c r="B885" i="14"/>
  <c r="D884" i="14"/>
  <c r="C884" i="14"/>
  <c r="B884" i="14"/>
  <c r="D883" i="14"/>
  <c r="C883" i="14"/>
  <c r="B883" i="14"/>
  <c r="D882" i="14"/>
  <c r="C882" i="14"/>
  <c r="B882" i="14"/>
  <c r="D881" i="14"/>
  <c r="C881" i="14"/>
  <c r="B881" i="14"/>
  <c r="D880" i="14"/>
  <c r="C880" i="14"/>
  <c r="B880" i="14"/>
  <c r="D879" i="14"/>
  <c r="C879" i="14"/>
  <c r="B879" i="14"/>
  <c r="D878" i="14"/>
  <c r="C878" i="14"/>
  <c r="B878" i="14"/>
  <c r="D877" i="14"/>
  <c r="C877" i="14"/>
  <c r="B877" i="14"/>
  <c r="D876" i="14"/>
  <c r="C876" i="14"/>
  <c r="B876" i="14"/>
  <c r="D875" i="14"/>
  <c r="C875" i="14"/>
  <c r="B875" i="14"/>
  <c r="D874" i="14"/>
  <c r="C874" i="14"/>
  <c r="B874" i="14"/>
  <c r="D873" i="14"/>
  <c r="C873" i="14"/>
  <c r="B873" i="14"/>
  <c r="D872" i="14"/>
  <c r="C872" i="14"/>
  <c r="B872" i="14"/>
  <c r="D871" i="14"/>
  <c r="C871" i="14"/>
  <c r="B871" i="14"/>
  <c r="D870" i="14"/>
  <c r="C870" i="14"/>
  <c r="B870" i="14"/>
  <c r="D869" i="14"/>
  <c r="C869" i="14"/>
  <c r="B869" i="14"/>
  <c r="D868" i="14"/>
  <c r="C868" i="14"/>
  <c r="B868" i="14"/>
  <c r="D867" i="14"/>
  <c r="C867" i="14"/>
  <c r="B867" i="14"/>
  <c r="D866" i="14"/>
  <c r="C866" i="14"/>
  <c r="B866" i="14"/>
  <c r="D865" i="14"/>
  <c r="C865" i="14"/>
  <c r="B865" i="14"/>
  <c r="D864" i="14"/>
  <c r="C864" i="14"/>
  <c r="B864" i="14"/>
  <c r="D863" i="14"/>
  <c r="C863" i="14"/>
  <c r="B863" i="14"/>
  <c r="D862" i="14"/>
  <c r="C862" i="14"/>
  <c r="B862" i="14"/>
  <c r="D861" i="14"/>
  <c r="C861" i="14"/>
  <c r="B861" i="14"/>
  <c r="D860" i="14"/>
  <c r="C860" i="14"/>
  <c r="B860" i="14"/>
  <c r="D859" i="14"/>
  <c r="C859" i="14"/>
  <c r="B859" i="14"/>
  <c r="D858" i="14"/>
  <c r="C858" i="14"/>
  <c r="B858" i="14"/>
  <c r="D857" i="14"/>
  <c r="C857" i="14"/>
  <c r="B857" i="14"/>
  <c r="D856" i="14"/>
  <c r="C856" i="14"/>
  <c r="B856" i="14"/>
  <c r="D855" i="14"/>
  <c r="C855" i="14"/>
  <c r="B855" i="14"/>
  <c r="D854" i="14"/>
  <c r="C854" i="14"/>
  <c r="B854" i="14"/>
  <c r="D853" i="14"/>
  <c r="C853" i="14"/>
  <c r="B853" i="14"/>
  <c r="D852" i="14"/>
  <c r="C852" i="14"/>
  <c r="B852" i="14"/>
  <c r="D851" i="14"/>
  <c r="C851" i="14"/>
  <c r="B851" i="14"/>
  <c r="D850" i="14"/>
  <c r="C850" i="14"/>
  <c r="B850" i="14"/>
  <c r="D849" i="14"/>
  <c r="C849" i="14"/>
  <c r="B849" i="14"/>
  <c r="D848" i="14"/>
  <c r="C848" i="14"/>
  <c r="B848" i="14"/>
  <c r="D847" i="14"/>
  <c r="C847" i="14"/>
  <c r="B847" i="14"/>
  <c r="D846" i="14"/>
  <c r="C846" i="14"/>
  <c r="B846" i="14"/>
  <c r="D845" i="14"/>
  <c r="C845" i="14"/>
  <c r="B845" i="14"/>
  <c r="D844" i="14"/>
  <c r="C844" i="14"/>
  <c r="B844" i="14"/>
  <c r="D843" i="14"/>
  <c r="C843" i="14"/>
  <c r="B843" i="14"/>
  <c r="D842" i="14"/>
  <c r="C842" i="14"/>
  <c r="B842" i="14"/>
  <c r="D841" i="14"/>
  <c r="C841" i="14"/>
  <c r="B841" i="14"/>
  <c r="D840" i="14"/>
  <c r="C840" i="14"/>
  <c r="B840" i="14"/>
  <c r="D839" i="14"/>
  <c r="C839" i="14"/>
  <c r="B839" i="14"/>
  <c r="D838" i="14"/>
  <c r="C838" i="14"/>
  <c r="B838" i="14"/>
  <c r="D837" i="14"/>
  <c r="C837" i="14"/>
  <c r="B837" i="14"/>
  <c r="D836" i="14"/>
  <c r="C836" i="14"/>
  <c r="B836" i="14"/>
  <c r="D835" i="14"/>
  <c r="C835" i="14"/>
  <c r="B835" i="14"/>
  <c r="D834" i="14"/>
  <c r="C834" i="14"/>
  <c r="B834" i="14"/>
  <c r="D833" i="14"/>
  <c r="C833" i="14"/>
  <c r="B833" i="14"/>
  <c r="D832" i="14"/>
  <c r="C832" i="14"/>
  <c r="B832" i="14"/>
  <c r="D831" i="14"/>
  <c r="C831" i="14"/>
  <c r="B831" i="14"/>
  <c r="D830" i="14"/>
  <c r="C830" i="14"/>
  <c r="B830" i="14"/>
  <c r="D829" i="14"/>
  <c r="C829" i="14"/>
  <c r="B829" i="14"/>
  <c r="D828" i="14"/>
  <c r="C828" i="14"/>
  <c r="B828" i="14"/>
  <c r="D827" i="14"/>
  <c r="C827" i="14"/>
  <c r="B827" i="14"/>
  <c r="D826" i="14"/>
  <c r="C826" i="14"/>
  <c r="B826" i="14"/>
  <c r="D825" i="14"/>
  <c r="C825" i="14"/>
  <c r="B825" i="14"/>
  <c r="D824" i="14"/>
  <c r="C824" i="14"/>
  <c r="B824" i="14"/>
  <c r="D823" i="14"/>
  <c r="C823" i="14"/>
  <c r="B823" i="14"/>
  <c r="D822" i="14"/>
  <c r="C822" i="14"/>
  <c r="B822" i="14"/>
  <c r="D821" i="14"/>
  <c r="C821" i="14"/>
  <c r="B821" i="14"/>
  <c r="D820" i="14"/>
  <c r="C820" i="14"/>
  <c r="B820" i="14"/>
  <c r="D819" i="14"/>
  <c r="C819" i="14"/>
  <c r="B819" i="14"/>
  <c r="D818" i="14"/>
  <c r="C818" i="14"/>
  <c r="B818" i="14"/>
  <c r="D817" i="14"/>
  <c r="C817" i="14"/>
  <c r="B817" i="14"/>
  <c r="D816" i="14"/>
  <c r="C816" i="14"/>
  <c r="B816" i="14"/>
  <c r="D815" i="14"/>
  <c r="C815" i="14"/>
  <c r="B815" i="14"/>
  <c r="D814" i="14"/>
  <c r="C814" i="14"/>
  <c r="B814" i="14"/>
  <c r="D813" i="14"/>
  <c r="C813" i="14"/>
  <c r="B813" i="14"/>
  <c r="D812" i="14"/>
  <c r="C812" i="14"/>
  <c r="B812" i="14"/>
  <c r="D811" i="14"/>
  <c r="C811" i="14"/>
  <c r="B811" i="14"/>
  <c r="D810" i="14"/>
  <c r="C810" i="14"/>
  <c r="B810" i="14"/>
  <c r="D809" i="14"/>
  <c r="C809" i="14"/>
  <c r="B809" i="14"/>
  <c r="D808" i="14"/>
  <c r="C808" i="14"/>
  <c r="B808" i="14"/>
  <c r="D807" i="14"/>
  <c r="C807" i="14"/>
  <c r="B807" i="14"/>
  <c r="D806" i="14"/>
  <c r="C806" i="14"/>
  <c r="B806" i="14"/>
  <c r="D805" i="14"/>
  <c r="C805" i="14"/>
  <c r="B805" i="14"/>
  <c r="D804" i="14"/>
  <c r="C804" i="14"/>
  <c r="B804" i="14"/>
  <c r="D803" i="14"/>
  <c r="C803" i="14"/>
  <c r="B803" i="14"/>
  <c r="D802" i="14"/>
  <c r="C802" i="14"/>
  <c r="B802" i="14"/>
  <c r="D801" i="14"/>
  <c r="C801" i="14"/>
  <c r="B801" i="14"/>
  <c r="D800" i="14"/>
  <c r="C800" i="14"/>
  <c r="B800" i="14"/>
  <c r="D799" i="14"/>
  <c r="C799" i="14"/>
  <c r="B799" i="14"/>
  <c r="D798" i="14"/>
  <c r="C798" i="14"/>
  <c r="B798" i="14"/>
  <c r="D797" i="14"/>
  <c r="C797" i="14"/>
  <c r="B797" i="14"/>
  <c r="D796" i="14"/>
  <c r="C796" i="14"/>
  <c r="B796" i="14"/>
  <c r="D795" i="14"/>
  <c r="C795" i="14"/>
  <c r="B795" i="14"/>
  <c r="D794" i="14"/>
  <c r="C794" i="14"/>
  <c r="B794" i="14"/>
  <c r="D793" i="14"/>
  <c r="C793" i="14"/>
  <c r="B793" i="14"/>
  <c r="D792" i="14"/>
  <c r="C792" i="14"/>
  <c r="B792" i="14"/>
  <c r="D791" i="14"/>
  <c r="C791" i="14"/>
  <c r="B791" i="14"/>
  <c r="D790" i="14"/>
  <c r="C790" i="14"/>
  <c r="B790" i="14"/>
  <c r="D789" i="14"/>
  <c r="C789" i="14"/>
  <c r="B789" i="14"/>
  <c r="D788" i="14"/>
  <c r="C788" i="14"/>
  <c r="B788" i="14"/>
  <c r="D787" i="14"/>
  <c r="C787" i="14"/>
  <c r="B787" i="14"/>
  <c r="D786" i="14"/>
  <c r="C786" i="14"/>
  <c r="B786" i="14"/>
  <c r="D785" i="14"/>
  <c r="C785" i="14"/>
  <c r="B785" i="14"/>
  <c r="D784" i="14"/>
  <c r="C784" i="14"/>
  <c r="B784" i="14"/>
  <c r="D783" i="14"/>
  <c r="C783" i="14"/>
  <c r="B783" i="14"/>
  <c r="D782" i="14"/>
  <c r="C782" i="14"/>
  <c r="B782" i="14"/>
  <c r="D781" i="14"/>
  <c r="C781" i="14"/>
  <c r="B781" i="14"/>
  <c r="D780" i="14"/>
  <c r="C780" i="14"/>
  <c r="B780" i="14"/>
  <c r="D779" i="14"/>
  <c r="C779" i="14"/>
  <c r="B779" i="14"/>
  <c r="D778" i="14"/>
  <c r="C778" i="14"/>
  <c r="B778" i="14"/>
  <c r="D777" i="14"/>
  <c r="C777" i="14"/>
  <c r="B777" i="14"/>
  <c r="D776" i="14"/>
  <c r="C776" i="14"/>
  <c r="B776" i="14"/>
  <c r="D775" i="14"/>
  <c r="C775" i="14"/>
  <c r="B775" i="14"/>
  <c r="D774" i="14"/>
  <c r="C774" i="14"/>
  <c r="B774" i="14"/>
  <c r="D773" i="14"/>
  <c r="C773" i="14"/>
  <c r="B773" i="14"/>
  <c r="D772" i="14"/>
  <c r="C772" i="14"/>
  <c r="B772" i="14"/>
  <c r="D771" i="14"/>
  <c r="C771" i="14"/>
  <c r="B771" i="14"/>
  <c r="D770" i="14"/>
  <c r="C770" i="14"/>
  <c r="B770" i="14"/>
  <c r="D769" i="14"/>
  <c r="C769" i="14"/>
  <c r="B769" i="14"/>
  <c r="D768" i="14"/>
  <c r="C768" i="14"/>
  <c r="B768" i="14"/>
  <c r="D767" i="14"/>
  <c r="C767" i="14"/>
  <c r="B767" i="14"/>
  <c r="D766" i="14"/>
  <c r="C766" i="14"/>
  <c r="B766" i="14"/>
  <c r="D765" i="14"/>
  <c r="C765" i="14"/>
  <c r="B765" i="14"/>
  <c r="D764" i="14"/>
  <c r="C764" i="14"/>
  <c r="B764" i="14"/>
  <c r="D763" i="14"/>
  <c r="C763" i="14"/>
  <c r="B763" i="14"/>
  <c r="D762" i="14"/>
  <c r="C762" i="14"/>
  <c r="B762" i="14"/>
  <c r="D761" i="14"/>
  <c r="C761" i="14"/>
  <c r="B761" i="14"/>
  <c r="D760" i="14"/>
  <c r="C760" i="14"/>
  <c r="B760" i="14"/>
  <c r="D759" i="14"/>
  <c r="C759" i="14"/>
  <c r="B759" i="14"/>
  <c r="D758" i="14"/>
  <c r="C758" i="14"/>
  <c r="B758" i="14"/>
  <c r="D757" i="14"/>
  <c r="C757" i="14"/>
  <c r="B757" i="14"/>
  <c r="D756" i="14"/>
  <c r="C756" i="14"/>
  <c r="B756" i="14"/>
  <c r="D755" i="14"/>
  <c r="C755" i="14"/>
  <c r="B755" i="14"/>
  <c r="D754" i="14"/>
  <c r="C754" i="14"/>
  <c r="B754" i="14"/>
  <c r="D753" i="14"/>
  <c r="C753" i="14"/>
  <c r="B753" i="14"/>
  <c r="D752" i="14"/>
  <c r="C752" i="14"/>
  <c r="B752" i="14"/>
  <c r="D751" i="14"/>
  <c r="C751" i="14"/>
  <c r="B751" i="14"/>
  <c r="D750" i="14"/>
  <c r="C750" i="14"/>
  <c r="B750" i="14"/>
  <c r="D749" i="14"/>
  <c r="C749" i="14"/>
  <c r="B749" i="14"/>
  <c r="D748" i="14"/>
  <c r="C748" i="14"/>
  <c r="B748" i="14"/>
  <c r="D747" i="14"/>
  <c r="C747" i="14"/>
  <c r="B747" i="14"/>
  <c r="D746" i="14"/>
  <c r="C746" i="14"/>
  <c r="B746" i="14"/>
  <c r="D745" i="14"/>
  <c r="C745" i="14"/>
  <c r="B745" i="14"/>
  <c r="D744" i="14"/>
  <c r="C744" i="14"/>
  <c r="B744" i="14"/>
  <c r="D743" i="14"/>
  <c r="C743" i="14"/>
  <c r="B743" i="14"/>
  <c r="D742" i="14"/>
  <c r="C742" i="14"/>
  <c r="B742" i="14"/>
  <c r="D741" i="14"/>
  <c r="C741" i="14"/>
  <c r="B741" i="14"/>
  <c r="D740" i="14"/>
  <c r="C740" i="14"/>
  <c r="B740" i="14"/>
  <c r="D739" i="14"/>
  <c r="C739" i="14"/>
  <c r="B739" i="14"/>
  <c r="D738" i="14"/>
  <c r="C738" i="14"/>
  <c r="B738" i="14"/>
  <c r="D737" i="14"/>
  <c r="C737" i="14"/>
  <c r="B737" i="14"/>
  <c r="D736" i="14"/>
  <c r="C736" i="14"/>
  <c r="B736" i="14"/>
  <c r="D735" i="14"/>
  <c r="C735" i="14"/>
  <c r="B735" i="14"/>
  <c r="D734" i="14"/>
  <c r="C734" i="14"/>
  <c r="B734" i="14"/>
  <c r="D733" i="14"/>
  <c r="C733" i="14"/>
  <c r="B733" i="14"/>
  <c r="D732" i="14"/>
  <c r="C732" i="14"/>
  <c r="B732" i="14"/>
  <c r="D731" i="14"/>
  <c r="C731" i="14"/>
  <c r="B731" i="14"/>
  <c r="D730" i="14"/>
  <c r="C730" i="14"/>
  <c r="B730" i="14"/>
  <c r="D729" i="14"/>
  <c r="C729" i="14"/>
  <c r="B729" i="14"/>
  <c r="D728" i="14"/>
  <c r="C728" i="14"/>
  <c r="B728" i="14"/>
  <c r="D727" i="14"/>
  <c r="C727" i="14"/>
  <c r="B727" i="14"/>
  <c r="D726" i="14"/>
  <c r="C726" i="14"/>
  <c r="B726" i="14"/>
  <c r="D725" i="14"/>
  <c r="C725" i="14"/>
  <c r="B725" i="14"/>
  <c r="D724" i="14"/>
  <c r="C724" i="14"/>
  <c r="B724" i="14"/>
  <c r="D723" i="14"/>
  <c r="C723" i="14"/>
  <c r="B723" i="14"/>
  <c r="D722" i="14"/>
  <c r="C722" i="14"/>
  <c r="B722" i="14"/>
  <c r="D721" i="14"/>
  <c r="C721" i="14"/>
  <c r="B721" i="14"/>
  <c r="D720" i="14"/>
  <c r="C720" i="14"/>
  <c r="B720" i="14"/>
  <c r="D719" i="14"/>
  <c r="C719" i="14"/>
  <c r="B719" i="14"/>
  <c r="D718" i="14"/>
  <c r="C718" i="14"/>
  <c r="B718" i="14"/>
  <c r="D717" i="14"/>
  <c r="C717" i="14"/>
  <c r="B717" i="14"/>
  <c r="D716" i="14"/>
  <c r="C716" i="14"/>
  <c r="B716" i="14"/>
  <c r="D715" i="14"/>
  <c r="C715" i="14"/>
  <c r="B715" i="14"/>
  <c r="D714" i="14"/>
  <c r="C714" i="14"/>
  <c r="B714" i="14"/>
  <c r="D713" i="14"/>
  <c r="C713" i="14"/>
  <c r="B713" i="14"/>
  <c r="D712" i="14"/>
  <c r="C712" i="14"/>
  <c r="B712" i="14"/>
  <c r="D711" i="14"/>
  <c r="C711" i="14"/>
  <c r="B711" i="14"/>
  <c r="D710" i="14"/>
  <c r="C710" i="14"/>
  <c r="B710" i="14"/>
  <c r="D709" i="14"/>
  <c r="C709" i="14"/>
  <c r="B709" i="14"/>
  <c r="D708" i="14"/>
  <c r="C708" i="14"/>
  <c r="B708" i="14"/>
  <c r="D707" i="14"/>
  <c r="C707" i="14"/>
  <c r="B707" i="14"/>
  <c r="D706" i="14"/>
  <c r="C706" i="14"/>
  <c r="B706" i="14"/>
  <c r="D705" i="14"/>
  <c r="C705" i="14"/>
  <c r="B705" i="14"/>
  <c r="D704" i="14"/>
  <c r="C704" i="14"/>
  <c r="B704" i="14"/>
  <c r="D703" i="14"/>
  <c r="C703" i="14"/>
  <c r="B703" i="14"/>
  <c r="D702" i="14"/>
  <c r="C702" i="14"/>
  <c r="B702" i="14"/>
  <c r="D701" i="14"/>
  <c r="C701" i="14"/>
  <c r="B701" i="14"/>
  <c r="D700" i="14"/>
  <c r="C700" i="14"/>
  <c r="B700" i="14"/>
  <c r="D699" i="14"/>
  <c r="C699" i="14"/>
  <c r="B699" i="14"/>
  <c r="D698" i="14"/>
  <c r="C698" i="14"/>
  <c r="B698" i="14"/>
  <c r="D697" i="14"/>
  <c r="C697" i="14"/>
  <c r="B697" i="14"/>
  <c r="D696" i="14"/>
  <c r="C696" i="14"/>
  <c r="B696" i="14"/>
  <c r="D695" i="14"/>
  <c r="C695" i="14"/>
  <c r="B695" i="14"/>
  <c r="D694" i="14"/>
  <c r="C694" i="14"/>
  <c r="B694" i="14"/>
  <c r="D693" i="14"/>
  <c r="C693" i="14"/>
  <c r="B693" i="14"/>
  <c r="D692" i="14"/>
  <c r="C692" i="14"/>
  <c r="B692" i="14"/>
  <c r="D691" i="14"/>
  <c r="C691" i="14"/>
  <c r="B691" i="14"/>
  <c r="D690" i="14"/>
  <c r="C690" i="14"/>
  <c r="B690" i="14"/>
  <c r="D689" i="14"/>
  <c r="C689" i="14"/>
  <c r="B689" i="14"/>
  <c r="D688" i="14"/>
  <c r="C688" i="14"/>
  <c r="B688" i="14"/>
  <c r="D687" i="14"/>
  <c r="C687" i="14"/>
  <c r="B687" i="14"/>
  <c r="D686" i="14"/>
  <c r="C686" i="14"/>
  <c r="B686" i="14"/>
  <c r="D685" i="14"/>
  <c r="C685" i="14"/>
  <c r="B685" i="14"/>
  <c r="D684" i="14"/>
  <c r="C684" i="14"/>
  <c r="B684" i="14"/>
  <c r="D683" i="14"/>
  <c r="C683" i="14"/>
  <c r="B683" i="14"/>
  <c r="D682" i="14"/>
  <c r="C682" i="14"/>
  <c r="B682" i="14"/>
  <c r="D681" i="14"/>
  <c r="C681" i="14"/>
  <c r="B681" i="14"/>
  <c r="D680" i="14"/>
  <c r="C680" i="14"/>
  <c r="B680" i="14"/>
  <c r="D679" i="14"/>
  <c r="C679" i="14"/>
  <c r="B679" i="14"/>
  <c r="D678" i="14"/>
  <c r="C678" i="14"/>
  <c r="B678" i="14"/>
  <c r="D677" i="14"/>
  <c r="C677" i="14"/>
  <c r="B677" i="14"/>
  <c r="D676" i="14"/>
  <c r="C676" i="14"/>
  <c r="B676" i="14"/>
  <c r="D675" i="14"/>
  <c r="C675" i="14"/>
  <c r="B675" i="14"/>
  <c r="D674" i="14"/>
  <c r="C674" i="14"/>
  <c r="B674" i="14"/>
  <c r="D673" i="14"/>
  <c r="C673" i="14"/>
  <c r="B673" i="14"/>
  <c r="D672" i="14"/>
  <c r="C672" i="14"/>
  <c r="B672" i="14"/>
  <c r="D671" i="14"/>
  <c r="C671" i="14"/>
  <c r="B671" i="14"/>
  <c r="D670" i="14"/>
  <c r="C670" i="14"/>
  <c r="B670" i="14"/>
  <c r="D669" i="14"/>
  <c r="C669" i="14"/>
  <c r="B669" i="14"/>
  <c r="D668" i="14"/>
  <c r="C668" i="14"/>
  <c r="B668" i="14"/>
  <c r="D667" i="14"/>
  <c r="C667" i="14"/>
  <c r="B667" i="14"/>
  <c r="D666" i="14"/>
  <c r="C666" i="14"/>
  <c r="B666" i="14"/>
  <c r="D665" i="14"/>
  <c r="C665" i="14"/>
  <c r="B665" i="14"/>
  <c r="D664" i="14"/>
  <c r="C664" i="14"/>
  <c r="B664" i="14"/>
  <c r="D663" i="14"/>
  <c r="C663" i="14"/>
  <c r="B663" i="14"/>
  <c r="D662" i="14"/>
  <c r="C662" i="14"/>
  <c r="B662" i="14"/>
  <c r="D661" i="14"/>
  <c r="C661" i="14"/>
  <c r="B661" i="14"/>
  <c r="D660" i="14"/>
  <c r="C660" i="14"/>
  <c r="B660" i="14"/>
  <c r="D659" i="14"/>
  <c r="C659" i="14"/>
  <c r="B659" i="14"/>
  <c r="D658" i="14"/>
  <c r="C658" i="14"/>
  <c r="B658" i="14"/>
  <c r="D657" i="14"/>
  <c r="C657" i="14"/>
  <c r="B657" i="14"/>
  <c r="D656" i="14"/>
  <c r="C656" i="14"/>
  <c r="B656" i="14"/>
  <c r="D655" i="14"/>
  <c r="C655" i="14"/>
  <c r="B655" i="14"/>
  <c r="D654" i="14"/>
  <c r="C654" i="14"/>
  <c r="B654" i="14"/>
  <c r="D653" i="14"/>
  <c r="C653" i="14"/>
  <c r="B653" i="14"/>
  <c r="D652" i="14"/>
  <c r="C652" i="14"/>
  <c r="B652" i="14"/>
  <c r="D651" i="14"/>
  <c r="C651" i="14"/>
  <c r="B651" i="14"/>
  <c r="D650" i="14"/>
  <c r="C650" i="14"/>
  <c r="B650" i="14"/>
  <c r="D649" i="14"/>
  <c r="C649" i="14"/>
  <c r="B649" i="14"/>
  <c r="D648" i="14"/>
  <c r="C648" i="14"/>
  <c r="B648" i="14"/>
  <c r="D647" i="14"/>
  <c r="C647" i="14"/>
  <c r="B647" i="14"/>
  <c r="D646" i="14"/>
  <c r="C646" i="14"/>
  <c r="B646" i="14"/>
  <c r="D645" i="14"/>
  <c r="C645" i="14"/>
  <c r="B645" i="14"/>
  <c r="D644" i="14"/>
  <c r="C644" i="14"/>
  <c r="B644" i="14"/>
  <c r="D643" i="14"/>
  <c r="C643" i="14"/>
  <c r="B643" i="14"/>
  <c r="D642" i="14"/>
  <c r="C642" i="14"/>
  <c r="B642" i="14"/>
  <c r="D641" i="14"/>
  <c r="C641" i="14"/>
  <c r="B641" i="14"/>
  <c r="D640" i="14"/>
  <c r="C640" i="14"/>
  <c r="B640" i="14"/>
  <c r="D639" i="14"/>
  <c r="C639" i="14"/>
  <c r="B639" i="14"/>
  <c r="D638" i="14"/>
  <c r="C638" i="14"/>
  <c r="B638" i="14"/>
  <c r="D637" i="14"/>
  <c r="C637" i="14"/>
  <c r="B637" i="14"/>
  <c r="D636" i="14"/>
  <c r="C636" i="14"/>
  <c r="B636" i="14"/>
  <c r="D635" i="14"/>
  <c r="C635" i="14"/>
  <c r="B635" i="14"/>
  <c r="D634" i="14"/>
  <c r="C634" i="14"/>
  <c r="B634" i="14"/>
  <c r="D633" i="14"/>
  <c r="C633" i="14"/>
  <c r="B633" i="14"/>
  <c r="D632" i="14"/>
  <c r="C632" i="14"/>
  <c r="B632" i="14"/>
  <c r="D631" i="14"/>
  <c r="C631" i="14"/>
  <c r="B631" i="14"/>
  <c r="D630" i="14"/>
  <c r="C630" i="14"/>
  <c r="B630" i="14"/>
  <c r="D629" i="14"/>
  <c r="C629" i="14"/>
  <c r="B629" i="14"/>
  <c r="D628" i="14"/>
  <c r="C628" i="14"/>
  <c r="B628" i="14"/>
  <c r="D627" i="14"/>
  <c r="C627" i="14"/>
  <c r="B627" i="14"/>
  <c r="D626" i="14"/>
  <c r="C626" i="14"/>
  <c r="B626" i="14"/>
  <c r="D625" i="14"/>
  <c r="C625" i="14"/>
  <c r="B625" i="14"/>
  <c r="D624" i="14"/>
  <c r="C624" i="14"/>
  <c r="B624" i="14"/>
  <c r="D623" i="14"/>
  <c r="C623" i="14"/>
  <c r="B623" i="14"/>
  <c r="D622" i="14"/>
  <c r="C622" i="14"/>
  <c r="B622" i="14"/>
  <c r="D621" i="14"/>
  <c r="C621" i="14"/>
  <c r="B621" i="14"/>
  <c r="D620" i="14"/>
  <c r="C620" i="14"/>
  <c r="B620" i="14"/>
  <c r="D619" i="14"/>
  <c r="C619" i="14"/>
  <c r="B619" i="14"/>
  <c r="D618" i="14"/>
  <c r="C618" i="14"/>
  <c r="B618" i="14"/>
  <c r="D617" i="14"/>
  <c r="C617" i="14"/>
  <c r="B617" i="14"/>
  <c r="D616" i="14"/>
  <c r="C616" i="14"/>
  <c r="B616" i="14"/>
  <c r="D615" i="14"/>
  <c r="C615" i="14"/>
  <c r="B615" i="14"/>
  <c r="D614" i="14"/>
  <c r="C614" i="14"/>
  <c r="B614" i="14"/>
  <c r="D613" i="14"/>
  <c r="C613" i="14"/>
  <c r="B613" i="14"/>
  <c r="D612" i="14"/>
  <c r="C612" i="14"/>
  <c r="B612" i="14"/>
  <c r="D611" i="14"/>
  <c r="C611" i="14"/>
  <c r="B611" i="14"/>
  <c r="D610" i="14"/>
  <c r="C610" i="14"/>
  <c r="B610" i="14"/>
  <c r="D609" i="14"/>
  <c r="C609" i="14"/>
  <c r="B609" i="14"/>
  <c r="D608" i="14"/>
  <c r="C608" i="14"/>
  <c r="B608" i="14"/>
  <c r="D607" i="14"/>
  <c r="C607" i="14"/>
  <c r="B607" i="14"/>
  <c r="D606" i="14"/>
  <c r="C606" i="14"/>
  <c r="B606" i="14"/>
  <c r="D605" i="14"/>
  <c r="C605" i="14"/>
  <c r="B605" i="14"/>
  <c r="D604" i="14"/>
  <c r="C604" i="14"/>
  <c r="B604" i="14"/>
  <c r="D603" i="14"/>
  <c r="C603" i="14"/>
  <c r="B603" i="14"/>
  <c r="D602" i="14"/>
  <c r="C602" i="14"/>
  <c r="B602" i="14"/>
  <c r="D601" i="14"/>
  <c r="C601" i="14"/>
  <c r="B601" i="14"/>
  <c r="D600" i="14"/>
  <c r="C600" i="14"/>
  <c r="B600" i="14"/>
  <c r="D599" i="14"/>
  <c r="C599" i="14"/>
  <c r="B599" i="14"/>
  <c r="D598" i="14"/>
  <c r="C598" i="14"/>
  <c r="B598" i="14"/>
  <c r="D597" i="14"/>
  <c r="C597" i="14"/>
  <c r="B597" i="14"/>
  <c r="D596" i="14"/>
  <c r="C596" i="14"/>
  <c r="B596" i="14"/>
  <c r="D595" i="14"/>
  <c r="C595" i="14"/>
  <c r="B595" i="14"/>
  <c r="D594" i="14"/>
  <c r="C594" i="14"/>
  <c r="B594" i="14"/>
  <c r="D593" i="14"/>
  <c r="C593" i="14"/>
  <c r="B593" i="14"/>
  <c r="D592" i="14"/>
  <c r="C592" i="14"/>
  <c r="B592" i="14"/>
  <c r="D591" i="14"/>
  <c r="C591" i="14"/>
  <c r="B591" i="14"/>
  <c r="D590" i="14"/>
  <c r="C590" i="14"/>
  <c r="B590" i="14"/>
  <c r="D589" i="14"/>
  <c r="C589" i="14"/>
  <c r="B589" i="14"/>
  <c r="D588" i="14"/>
  <c r="C588" i="14"/>
  <c r="B588" i="14"/>
  <c r="D587" i="14"/>
  <c r="C587" i="14"/>
  <c r="B587" i="14"/>
  <c r="D586" i="14"/>
  <c r="C586" i="14"/>
  <c r="B586" i="14"/>
  <c r="D585" i="14"/>
  <c r="C585" i="14"/>
  <c r="B585" i="14"/>
  <c r="D584" i="14"/>
  <c r="C584" i="14"/>
  <c r="B584" i="14"/>
  <c r="D583" i="14"/>
  <c r="C583" i="14"/>
  <c r="B583" i="14"/>
  <c r="D582" i="14"/>
  <c r="C582" i="14"/>
  <c r="B582" i="14"/>
  <c r="D581" i="14"/>
  <c r="C581" i="14"/>
  <c r="B581" i="14"/>
  <c r="D580" i="14"/>
  <c r="C580" i="14"/>
  <c r="B580" i="14"/>
  <c r="D579" i="14"/>
  <c r="C579" i="14"/>
  <c r="B579" i="14"/>
  <c r="D578" i="14"/>
  <c r="C578" i="14"/>
  <c r="B578" i="14"/>
  <c r="D577" i="14"/>
  <c r="C577" i="14"/>
  <c r="B577" i="14"/>
  <c r="D576" i="14"/>
  <c r="C576" i="14"/>
  <c r="B576" i="14"/>
  <c r="D575" i="14"/>
  <c r="C575" i="14"/>
  <c r="B575" i="14"/>
  <c r="D574" i="14"/>
  <c r="C574" i="14"/>
  <c r="B574" i="14"/>
  <c r="D573" i="14"/>
  <c r="C573" i="14"/>
  <c r="B573" i="14"/>
  <c r="D572" i="14"/>
  <c r="C572" i="14"/>
  <c r="B572" i="14"/>
  <c r="D571" i="14"/>
  <c r="C571" i="14"/>
  <c r="B571" i="14"/>
  <c r="D570" i="14"/>
  <c r="C570" i="14"/>
  <c r="B570" i="14"/>
  <c r="D569" i="14"/>
  <c r="C569" i="14"/>
  <c r="B569" i="14"/>
  <c r="D568" i="14"/>
  <c r="C568" i="14"/>
  <c r="B568" i="14"/>
  <c r="D567" i="14"/>
  <c r="C567" i="14"/>
  <c r="B567" i="14"/>
  <c r="D566" i="14"/>
  <c r="C566" i="14"/>
  <c r="B566" i="14"/>
  <c r="D565" i="14"/>
  <c r="C565" i="14"/>
  <c r="B565" i="14"/>
  <c r="D564" i="14"/>
  <c r="C564" i="14"/>
  <c r="B564" i="14"/>
  <c r="D563" i="14"/>
  <c r="C563" i="14"/>
  <c r="B563" i="14"/>
  <c r="D562" i="14"/>
  <c r="C562" i="14"/>
  <c r="B562" i="14"/>
  <c r="D561" i="14"/>
  <c r="C561" i="14"/>
  <c r="B561" i="14"/>
  <c r="D560" i="14"/>
  <c r="C560" i="14"/>
  <c r="B560" i="14"/>
  <c r="D559" i="14"/>
  <c r="C559" i="14"/>
  <c r="B559" i="14"/>
  <c r="D558" i="14"/>
  <c r="C558" i="14"/>
  <c r="B558" i="14"/>
  <c r="D557" i="14"/>
  <c r="C557" i="14"/>
  <c r="B557" i="14"/>
  <c r="D556" i="14"/>
  <c r="C556" i="14"/>
  <c r="B556" i="14"/>
  <c r="D555" i="14"/>
  <c r="C555" i="14"/>
  <c r="B555" i="14"/>
  <c r="D554" i="14"/>
  <c r="C554" i="14"/>
  <c r="B554" i="14"/>
  <c r="D553" i="14"/>
  <c r="C553" i="14"/>
  <c r="B553" i="14"/>
  <c r="D552" i="14"/>
  <c r="C552" i="14"/>
  <c r="B552" i="14"/>
  <c r="D551" i="14"/>
  <c r="C551" i="14"/>
  <c r="B551" i="14"/>
  <c r="D550" i="14"/>
  <c r="C550" i="14"/>
  <c r="B550" i="14"/>
  <c r="D549" i="14"/>
  <c r="C549" i="14"/>
  <c r="B549" i="14"/>
  <c r="D548" i="14"/>
  <c r="C548" i="14"/>
  <c r="B548" i="14"/>
  <c r="D547" i="14"/>
  <c r="C547" i="14"/>
  <c r="B547" i="14"/>
  <c r="D546" i="14"/>
  <c r="C546" i="14"/>
  <c r="B546" i="14"/>
  <c r="D545" i="14"/>
  <c r="C545" i="14"/>
  <c r="B545" i="14"/>
  <c r="D544" i="14"/>
  <c r="C544" i="14"/>
  <c r="B544" i="14"/>
  <c r="D543" i="14"/>
  <c r="C543" i="14"/>
  <c r="B543" i="14"/>
  <c r="D542" i="14"/>
  <c r="C542" i="14"/>
  <c r="B542" i="14"/>
  <c r="D541" i="14"/>
  <c r="C541" i="14"/>
  <c r="B541" i="14"/>
  <c r="D540" i="14"/>
  <c r="C540" i="14"/>
  <c r="B540" i="14"/>
  <c r="D539" i="14"/>
  <c r="C539" i="14"/>
  <c r="B539" i="14"/>
  <c r="D538" i="14"/>
  <c r="C538" i="14"/>
  <c r="B538" i="14"/>
  <c r="D537" i="14"/>
  <c r="C537" i="14"/>
  <c r="B537" i="14"/>
  <c r="D536" i="14"/>
  <c r="C536" i="14"/>
  <c r="B536" i="14"/>
  <c r="D535" i="14"/>
  <c r="C535" i="14"/>
  <c r="B535" i="14"/>
  <c r="D534" i="14"/>
  <c r="C534" i="14"/>
  <c r="B534" i="14"/>
  <c r="D533" i="14"/>
  <c r="C533" i="14"/>
  <c r="B533" i="14"/>
  <c r="D532" i="14"/>
  <c r="C532" i="14"/>
  <c r="B532" i="14"/>
  <c r="D531" i="14"/>
  <c r="C531" i="14"/>
  <c r="B531" i="14"/>
  <c r="D530" i="14"/>
  <c r="C530" i="14"/>
  <c r="B530" i="14"/>
  <c r="D529" i="14"/>
  <c r="C529" i="14"/>
  <c r="B529" i="14"/>
  <c r="D528" i="14"/>
  <c r="C528" i="14"/>
  <c r="B528" i="14"/>
  <c r="D527" i="14"/>
  <c r="C527" i="14"/>
  <c r="B527" i="14"/>
  <c r="D526" i="14"/>
  <c r="C526" i="14"/>
  <c r="B526" i="14"/>
  <c r="D525" i="14"/>
  <c r="C525" i="14"/>
  <c r="B525" i="14"/>
  <c r="D524" i="14"/>
  <c r="C524" i="14"/>
  <c r="B524" i="14"/>
  <c r="D523" i="14"/>
  <c r="C523" i="14"/>
  <c r="B523" i="14"/>
  <c r="D522" i="14"/>
  <c r="C522" i="14"/>
  <c r="B522" i="14"/>
  <c r="D521" i="14"/>
  <c r="C521" i="14"/>
  <c r="B521" i="14"/>
  <c r="D520" i="14"/>
  <c r="C520" i="14"/>
  <c r="B520" i="14"/>
  <c r="D519" i="14"/>
  <c r="C519" i="14"/>
  <c r="B519" i="14"/>
  <c r="D518" i="14"/>
  <c r="C518" i="14"/>
  <c r="B518" i="14"/>
  <c r="D517" i="14"/>
  <c r="C517" i="14"/>
  <c r="B517" i="14"/>
  <c r="D516" i="14"/>
  <c r="C516" i="14"/>
  <c r="B516" i="14"/>
  <c r="D515" i="14"/>
  <c r="C515" i="14"/>
  <c r="B515" i="14"/>
  <c r="D514" i="14"/>
  <c r="C514" i="14"/>
  <c r="B514" i="14"/>
  <c r="D513" i="14"/>
  <c r="C513" i="14"/>
  <c r="B513" i="14"/>
  <c r="D512" i="14"/>
  <c r="C512" i="14"/>
  <c r="B512" i="14"/>
  <c r="D511" i="14"/>
  <c r="C511" i="14"/>
  <c r="B511" i="14"/>
  <c r="D510" i="14"/>
  <c r="C510" i="14"/>
  <c r="B510" i="14"/>
  <c r="D509" i="14"/>
  <c r="C509" i="14"/>
  <c r="B509" i="14"/>
  <c r="D508" i="14"/>
  <c r="C508" i="14"/>
  <c r="B508" i="14"/>
  <c r="D507" i="14"/>
  <c r="C507" i="14"/>
  <c r="B507" i="14"/>
  <c r="D506" i="14"/>
  <c r="C506" i="14"/>
  <c r="B506" i="14"/>
  <c r="D505" i="14"/>
  <c r="C505" i="14"/>
  <c r="B505" i="14"/>
  <c r="D504" i="14"/>
  <c r="C504" i="14"/>
  <c r="B504" i="14"/>
  <c r="D503" i="14"/>
  <c r="C503" i="14"/>
  <c r="B503" i="14"/>
  <c r="D502" i="14"/>
  <c r="C502" i="14"/>
  <c r="B502" i="14"/>
  <c r="D501" i="14"/>
  <c r="C501" i="14"/>
  <c r="B501" i="14"/>
  <c r="D500" i="14"/>
  <c r="C500" i="14"/>
  <c r="B500" i="14"/>
  <c r="D499" i="14"/>
  <c r="C499" i="14"/>
  <c r="B499" i="14"/>
  <c r="D498" i="14"/>
  <c r="C498" i="14"/>
  <c r="B498" i="14"/>
  <c r="D497" i="14"/>
  <c r="C497" i="14"/>
  <c r="B497" i="14"/>
  <c r="D496" i="14"/>
  <c r="C496" i="14"/>
  <c r="B496" i="14"/>
  <c r="D495" i="14"/>
  <c r="C495" i="14"/>
  <c r="B495" i="14"/>
  <c r="D494" i="14"/>
  <c r="C494" i="14"/>
  <c r="B494" i="14"/>
  <c r="D493" i="14"/>
  <c r="C493" i="14"/>
  <c r="B493" i="14"/>
  <c r="D492" i="14"/>
  <c r="C492" i="14"/>
  <c r="B492" i="14"/>
  <c r="D491" i="14"/>
  <c r="C491" i="14"/>
  <c r="B491" i="14"/>
  <c r="D490" i="14"/>
  <c r="C490" i="14"/>
  <c r="B490" i="14"/>
  <c r="D489" i="14"/>
  <c r="C489" i="14"/>
  <c r="B489" i="14"/>
  <c r="D488" i="14"/>
  <c r="C488" i="14"/>
  <c r="B488" i="14"/>
  <c r="D487" i="14"/>
  <c r="C487" i="14"/>
  <c r="B487" i="14"/>
  <c r="D486" i="14"/>
  <c r="C486" i="14"/>
  <c r="B486" i="14"/>
  <c r="D485" i="14"/>
  <c r="C485" i="14"/>
  <c r="B485" i="14"/>
  <c r="D484" i="14"/>
  <c r="C484" i="14"/>
  <c r="B484" i="14"/>
  <c r="D483" i="14"/>
  <c r="C483" i="14"/>
  <c r="B483" i="14"/>
  <c r="D482" i="14"/>
  <c r="C482" i="14"/>
  <c r="B482" i="14"/>
  <c r="D481" i="14"/>
  <c r="C481" i="14"/>
  <c r="B481" i="14"/>
  <c r="D480" i="14"/>
  <c r="C480" i="14"/>
  <c r="B480" i="14"/>
  <c r="D479" i="14"/>
  <c r="C479" i="14"/>
  <c r="B479" i="14"/>
  <c r="D478" i="14"/>
  <c r="C478" i="14"/>
  <c r="B478" i="14"/>
  <c r="D477" i="14"/>
  <c r="C477" i="14"/>
  <c r="B477" i="14"/>
  <c r="D476" i="14"/>
  <c r="C476" i="14"/>
  <c r="B476" i="14"/>
  <c r="D475" i="14"/>
  <c r="C475" i="14"/>
  <c r="B475" i="14"/>
  <c r="D474" i="14"/>
  <c r="C474" i="14"/>
  <c r="B474" i="14"/>
  <c r="D473" i="14"/>
  <c r="C473" i="14"/>
  <c r="B473" i="14"/>
  <c r="D472" i="14"/>
  <c r="C472" i="14"/>
  <c r="B472" i="14"/>
  <c r="D471" i="14"/>
  <c r="C471" i="14"/>
  <c r="B471" i="14"/>
  <c r="D470" i="14"/>
  <c r="C470" i="14"/>
  <c r="B470" i="14"/>
  <c r="D469" i="14"/>
  <c r="C469" i="14"/>
  <c r="B469" i="14"/>
  <c r="D468" i="14"/>
  <c r="C468" i="14"/>
  <c r="B468" i="14"/>
  <c r="D467" i="14"/>
  <c r="C467" i="14"/>
  <c r="B467" i="14"/>
  <c r="D466" i="14"/>
  <c r="C466" i="14"/>
  <c r="B466" i="14"/>
  <c r="D465" i="14"/>
  <c r="C465" i="14"/>
  <c r="B465" i="14"/>
  <c r="D464" i="14"/>
  <c r="C464" i="14"/>
  <c r="B464" i="14"/>
  <c r="D463" i="14"/>
  <c r="C463" i="14"/>
  <c r="B463" i="14"/>
  <c r="D462" i="14"/>
  <c r="C462" i="14"/>
  <c r="B462" i="14"/>
  <c r="D461" i="14"/>
  <c r="C461" i="14"/>
  <c r="B461" i="14"/>
  <c r="D460" i="14"/>
  <c r="C460" i="14"/>
  <c r="B460" i="14"/>
  <c r="D459" i="14"/>
  <c r="C459" i="14"/>
  <c r="B459" i="14"/>
  <c r="D458" i="14"/>
  <c r="C458" i="14"/>
  <c r="B458" i="14"/>
  <c r="D457" i="14"/>
  <c r="C457" i="14"/>
  <c r="B457" i="14"/>
  <c r="D456" i="14"/>
  <c r="C456" i="14"/>
  <c r="B456" i="14"/>
  <c r="D455" i="14"/>
  <c r="C455" i="14"/>
  <c r="B455" i="14"/>
  <c r="D454" i="14"/>
  <c r="C454" i="14"/>
  <c r="B454" i="14"/>
  <c r="D453" i="14"/>
  <c r="C453" i="14"/>
  <c r="B453" i="14"/>
  <c r="D452" i="14"/>
  <c r="C452" i="14"/>
  <c r="B452" i="14"/>
  <c r="D451" i="14"/>
  <c r="C451" i="14"/>
  <c r="B451" i="14"/>
  <c r="D450" i="14"/>
  <c r="C450" i="14"/>
  <c r="B450" i="14"/>
  <c r="D449" i="14"/>
  <c r="C449" i="14"/>
  <c r="B449" i="14"/>
  <c r="D448" i="14"/>
  <c r="C448" i="14"/>
  <c r="B448" i="14"/>
  <c r="D447" i="14"/>
  <c r="C447" i="14"/>
  <c r="B447" i="14"/>
  <c r="D446" i="14"/>
  <c r="C446" i="14"/>
  <c r="B446" i="14"/>
  <c r="D445" i="14"/>
  <c r="C445" i="14"/>
  <c r="B445" i="14"/>
  <c r="D444" i="14"/>
  <c r="C444" i="14"/>
  <c r="B444" i="14"/>
  <c r="D443" i="14"/>
  <c r="C443" i="14"/>
  <c r="B443" i="14"/>
  <c r="D442" i="14"/>
  <c r="C442" i="14"/>
  <c r="B442" i="14"/>
  <c r="D441" i="14"/>
  <c r="C441" i="14"/>
  <c r="B441" i="14"/>
  <c r="D440" i="14"/>
  <c r="C440" i="14"/>
  <c r="B440" i="14"/>
  <c r="D439" i="14"/>
  <c r="C439" i="14"/>
  <c r="B439" i="14"/>
  <c r="D438" i="14"/>
  <c r="C438" i="14"/>
  <c r="B438" i="14"/>
  <c r="D437" i="14"/>
  <c r="C437" i="14"/>
  <c r="B437" i="14"/>
  <c r="D436" i="14"/>
  <c r="C436" i="14"/>
  <c r="B436" i="14"/>
  <c r="D435" i="14"/>
  <c r="C435" i="14"/>
  <c r="B435" i="14"/>
  <c r="D434" i="14"/>
  <c r="C434" i="14"/>
  <c r="B434" i="14"/>
  <c r="D433" i="14"/>
  <c r="C433" i="14"/>
  <c r="B433" i="14"/>
  <c r="D432" i="14"/>
  <c r="C432" i="14"/>
  <c r="B432" i="14"/>
  <c r="D431" i="14"/>
  <c r="C431" i="14"/>
  <c r="B431" i="14"/>
  <c r="D430" i="14"/>
  <c r="C430" i="14"/>
  <c r="B430" i="14"/>
  <c r="D429" i="14"/>
  <c r="C429" i="14"/>
  <c r="B429" i="14"/>
  <c r="D428" i="14"/>
  <c r="C428" i="14"/>
  <c r="B428" i="14"/>
  <c r="D427" i="14"/>
  <c r="C427" i="14"/>
  <c r="B427" i="14"/>
  <c r="D426" i="14"/>
  <c r="C426" i="14"/>
  <c r="B426" i="14"/>
  <c r="D425" i="14"/>
  <c r="C425" i="14"/>
  <c r="B425" i="14"/>
  <c r="D424" i="14"/>
  <c r="C424" i="14"/>
  <c r="B424" i="14"/>
  <c r="D423" i="14"/>
  <c r="C423" i="14"/>
  <c r="B423" i="14"/>
  <c r="D422" i="14"/>
  <c r="C422" i="14"/>
  <c r="B422" i="14"/>
  <c r="D421" i="14"/>
  <c r="C421" i="14"/>
  <c r="B421" i="14"/>
  <c r="D420" i="14"/>
  <c r="C420" i="14"/>
  <c r="B420" i="14"/>
  <c r="D419" i="14"/>
  <c r="C419" i="14"/>
  <c r="B419" i="14"/>
  <c r="D418" i="14"/>
  <c r="C418" i="14"/>
  <c r="B418" i="14"/>
  <c r="D417" i="14"/>
  <c r="C417" i="14"/>
  <c r="B417" i="14"/>
  <c r="D416" i="14"/>
  <c r="C416" i="14"/>
  <c r="B416" i="14"/>
  <c r="D415" i="14"/>
  <c r="C415" i="14"/>
  <c r="B415" i="14"/>
  <c r="D414" i="14"/>
  <c r="C414" i="14"/>
  <c r="B414" i="14"/>
  <c r="D413" i="14"/>
  <c r="C413" i="14"/>
  <c r="B413" i="14"/>
  <c r="D412" i="14"/>
  <c r="C412" i="14"/>
  <c r="B412" i="14"/>
  <c r="D411" i="14"/>
  <c r="C411" i="14"/>
  <c r="B411" i="14"/>
  <c r="D410" i="14"/>
  <c r="C410" i="14"/>
  <c r="B410" i="14"/>
  <c r="D409" i="14"/>
  <c r="C409" i="14"/>
  <c r="B409" i="14"/>
  <c r="D408" i="14"/>
  <c r="C408" i="14"/>
  <c r="B408" i="14"/>
  <c r="D407" i="14"/>
  <c r="C407" i="14"/>
  <c r="B407" i="14"/>
  <c r="D406" i="14"/>
  <c r="C406" i="14"/>
  <c r="B406" i="14"/>
  <c r="D405" i="14"/>
  <c r="C405" i="14"/>
  <c r="B405" i="14"/>
  <c r="D404" i="14"/>
  <c r="C404" i="14"/>
  <c r="B404" i="14"/>
  <c r="D403" i="14"/>
  <c r="C403" i="14"/>
  <c r="B403" i="14"/>
  <c r="D402" i="14"/>
  <c r="C402" i="14"/>
  <c r="B402" i="14"/>
  <c r="D401" i="14"/>
  <c r="C401" i="14"/>
  <c r="B401" i="14"/>
  <c r="D400" i="14"/>
  <c r="C400" i="14"/>
  <c r="B400" i="14"/>
  <c r="D399" i="14"/>
  <c r="C399" i="14"/>
  <c r="B399" i="14"/>
  <c r="D398" i="14"/>
  <c r="C398" i="14"/>
  <c r="B398" i="14"/>
  <c r="D397" i="14"/>
  <c r="C397" i="14"/>
  <c r="B397" i="14"/>
  <c r="D396" i="14"/>
  <c r="C396" i="14"/>
  <c r="B396" i="14"/>
  <c r="D395" i="14"/>
  <c r="C395" i="14"/>
  <c r="B395" i="14"/>
  <c r="D394" i="14"/>
  <c r="C394" i="14"/>
  <c r="B394" i="14"/>
  <c r="D393" i="14"/>
  <c r="C393" i="14"/>
  <c r="B393" i="14"/>
  <c r="D392" i="14"/>
  <c r="C392" i="14"/>
  <c r="B392" i="14"/>
  <c r="D391" i="14"/>
  <c r="C391" i="14"/>
  <c r="B391" i="14"/>
  <c r="D390" i="14"/>
  <c r="C390" i="14"/>
  <c r="B390" i="14"/>
  <c r="D389" i="14"/>
  <c r="C389" i="14"/>
  <c r="B389" i="14"/>
  <c r="D388" i="14"/>
  <c r="C388" i="14"/>
  <c r="B388" i="14"/>
  <c r="D387" i="14"/>
  <c r="C387" i="14"/>
  <c r="B387" i="14"/>
  <c r="D386" i="14"/>
  <c r="C386" i="14"/>
  <c r="B386" i="14"/>
  <c r="D385" i="14"/>
  <c r="C385" i="14"/>
  <c r="B385" i="14"/>
  <c r="D384" i="14"/>
  <c r="C384" i="14"/>
  <c r="B384" i="14"/>
  <c r="D383" i="14"/>
  <c r="C383" i="14"/>
  <c r="B383" i="14"/>
  <c r="D382" i="14"/>
  <c r="C382" i="14"/>
  <c r="B382" i="14"/>
  <c r="D381" i="14"/>
  <c r="C381" i="14"/>
  <c r="B381" i="14"/>
  <c r="D380" i="14"/>
  <c r="C380" i="14"/>
  <c r="B380" i="14"/>
  <c r="D379" i="14"/>
  <c r="C379" i="14"/>
  <c r="B379" i="14"/>
  <c r="D378" i="14"/>
  <c r="C378" i="14"/>
  <c r="B378" i="14"/>
  <c r="D377" i="14"/>
  <c r="C377" i="14"/>
  <c r="B377" i="14"/>
  <c r="D376" i="14"/>
  <c r="C376" i="14"/>
  <c r="B376" i="14"/>
  <c r="D375" i="14"/>
  <c r="C375" i="14"/>
  <c r="B375" i="14"/>
  <c r="D374" i="14"/>
  <c r="C374" i="14"/>
  <c r="B374" i="14"/>
  <c r="D373" i="14"/>
  <c r="C373" i="14"/>
  <c r="B373" i="14"/>
  <c r="D372" i="14"/>
  <c r="C372" i="14"/>
  <c r="B372" i="14"/>
  <c r="D371" i="14"/>
  <c r="C371" i="14"/>
  <c r="B371" i="14"/>
  <c r="D370" i="14"/>
  <c r="C370" i="14"/>
  <c r="B370" i="14"/>
  <c r="D369" i="14"/>
  <c r="C369" i="14"/>
  <c r="B369" i="14"/>
  <c r="D368" i="14"/>
  <c r="C368" i="14"/>
  <c r="B368" i="14"/>
  <c r="D367" i="14"/>
  <c r="C367" i="14"/>
  <c r="B367" i="14"/>
  <c r="D366" i="14"/>
  <c r="C366" i="14"/>
  <c r="B366" i="14"/>
  <c r="D365" i="14"/>
  <c r="C365" i="14"/>
  <c r="B365" i="14"/>
  <c r="D364" i="14"/>
  <c r="C364" i="14"/>
  <c r="B364" i="14"/>
  <c r="D363" i="14"/>
  <c r="C363" i="14"/>
  <c r="B363" i="14"/>
  <c r="D362" i="14"/>
  <c r="C362" i="14"/>
  <c r="B362" i="14"/>
  <c r="D361" i="14"/>
  <c r="C361" i="14"/>
  <c r="B361" i="14"/>
  <c r="D360" i="14"/>
  <c r="C360" i="14"/>
  <c r="B360" i="14"/>
  <c r="D359" i="14"/>
  <c r="C359" i="14"/>
  <c r="B359" i="14"/>
  <c r="D358" i="14"/>
  <c r="C358" i="14"/>
  <c r="B358" i="14"/>
  <c r="D357" i="14"/>
  <c r="C357" i="14"/>
  <c r="B357" i="14"/>
  <c r="D356" i="14"/>
  <c r="C356" i="14"/>
  <c r="B356" i="14"/>
  <c r="D355" i="14"/>
  <c r="C355" i="14"/>
  <c r="B355" i="14"/>
  <c r="D354" i="14"/>
  <c r="C354" i="14"/>
  <c r="B354" i="14"/>
  <c r="D353" i="14"/>
  <c r="C353" i="14"/>
  <c r="B353" i="14"/>
  <c r="D352" i="14"/>
  <c r="C352" i="14"/>
  <c r="B352" i="14"/>
  <c r="D351" i="14"/>
  <c r="C351" i="14"/>
  <c r="B351" i="14"/>
  <c r="D350" i="14"/>
  <c r="C350" i="14"/>
  <c r="B350" i="14"/>
  <c r="D349" i="14"/>
  <c r="C349" i="14"/>
  <c r="B349" i="14"/>
  <c r="D348" i="14"/>
  <c r="C348" i="14"/>
  <c r="B348" i="14"/>
  <c r="D347" i="14"/>
  <c r="C347" i="14"/>
  <c r="B347" i="14"/>
  <c r="D346" i="14"/>
  <c r="C346" i="14"/>
  <c r="B346" i="14"/>
  <c r="D345" i="14"/>
  <c r="C345" i="14"/>
  <c r="B345" i="14"/>
  <c r="D344" i="14"/>
  <c r="C344" i="14"/>
  <c r="B344" i="14"/>
  <c r="D343" i="14"/>
  <c r="C343" i="14"/>
  <c r="B343" i="14"/>
  <c r="D342" i="14"/>
  <c r="C342" i="14"/>
  <c r="B342" i="14"/>
  <c r="D341" i="14"/>
  <c r="C341" i="14"/>
  <c r="B341" i="14"/>
  <c r="D340" i="14"/>
  <c r="C340" i="14"/>
  <c r="B340" i="14"/>
  <c r="D339" i="14"/>
  <c r="C339" i="14"/>
  <c r="B339" i="14"/>
  <c r="D338" i="14"/>
  <c r="C338" i="14"/>
  <c r="B338" i="14"/>
  <c r="D337" i="14"/>
  <c r="C337" i="14"/>
  <c r="B337" i="14"/>
  <c r="D336" i="14"/>
  <c r="C336" i="14"/>
  <c r="B336" i="14"/>
  <c r="D335" i="14"/>
  <c r="C335" i="14"/>
  <c r="B335" i="14"/>
  <c r="D334" i="14"/>
  <c r="C334" i="14"/>
  <c r="B334" i="14"/>
  <c r="D333" i="14"/>
  <c r="C333" i="14"/>
  <c r="B333" i="14"/>
  <c r="D332" i="14"/>
  <c r="C332" i="14"/>
  <c r="B332" i="14"/>
  <c r="D331" i="14"/>
  <c r="C331" i="14"/>
  <c r="B331" i="14"/>
  <c r="D330" i="14"/>
  <c r="C330" i="14"/>
  <c r="B330" i="14"/>
  <c r="D329" i="14"/>
  <c r="C329" i="14"/>
  <c r="B329" i="14"/>
  <c r="D328" i="14"/>
  <c r="C328" i="14"/>
  <c r="B328" i="14"/>
  <c r="D327" i="14"/>
  <c r="C327" i="14"/>
  <c r="B327" i="14"/>
  <c r="D326" i="14"/>
  <c r="C326" i="14"/>
  <c r="B326" i="14"/>
  <c r="D325" i="14"/>
  <c r="C325" i="14"/>
  <c r="B325" i="14"/>
  <c r="D324" i="14"/>
  <c r="C324" i="14"/>
  <c r="B324" i="14"/>
  <c r="D323" i="14"/>
  <c r="C323" i="14"/>
  <c r="B323" i="14"/>
  <c r="D322" i="14"/>
  <c r="C322" i="14"/>
  <c r="B322" i="14"/>
  <c r="D321" i="14"/>
  <c r="C321" i="14"/>
  <c r="B321" i="14"/>
  <c r="D320" i="14"/>
  <c r="C320" i="14"/>
  <c r="B320" i="14"/>
  <c r="D319" i="14"/>
  <c r="C319" i="14"/>
  <c r="B319" i="14"/>
  <c r="D318" i="14"/>
  <c r="C318" i="14"/>
  <c r="B318" i="14"/>
  <c r="D317" i="14"/>
  <c r="C317" i="14"/>
  <c r="B317" i="14"/>
  <c r="D316" i="14"/>
  <c r="C316" i="14"/>
  <c r="B316" i="14"/>
  <c r="D315" i="14"/>
  <c r="C315" i="14"/>
  <c r="B315" i="14"/>
  <c r="D314" i="14"/>
  <c r="C314" i="14"/>
  <c r="B314" i="14"/>
  <c r="D313" i="14"/>
  <c r="C313" i="14"/>
  <c r="B313" i="14"/>
  <c r="D312" i="14"/>
  <c r="C312" i="14"/>
  <c r="B312" i="14"/>
  <c r="D311" i="14"/>
  <c r="C311" i="14"/>
  <c r="B311" i="14"/>
  <c r="D310" i="14"/>
  <c r="C310" i="14"/>
  <c r="B310" i="14"/>
  <c r="D309" i="14"/>
  <c r="C309" i="14"/>
  <c r="B309" i="14"/>
  <c r="D308" i="14"/>
  <c r="C308" i="14"/>
  <c r="B308" i="14"/>
  <c r="D307" i="14"/>
  <c r="C307" i="14"/>
  <c r="B307" i="14"/>
  <c r="D306" i="14"/>
  <c r="C306" i="14"/>
  <c r="B306" i="14"/>
  <c r="D305" i="14"/>
  <c r="C305" i="14"/>
  <c r="B305" i="14"/>
  <c r="D304" i="14"/>
  <c r="C304" i="14"/>
  <c r="B304" i="14"/>
  <c r="D303" i="14"/>
  <c r="C303" i="14"/>
  <c r="B303" i="14"/>
  <c r="D302" i="14"/>
  <c r="C302" i="14"/>
  <c r="B302" i="14"/>
  <c r="D301" i="14"/>
  <c r="C301" i="14"/>
  <c r="B301" i="14"/>
  <c r="D300" i="14"/>
  <c r="C300" i="14"/>
  <c r="B300" i="14"/>
  <c r="D299" i="14"/>
  <c r="C299" i="14"/>
  <c r="B299" i="14"/>
  <c r="D298" i="14"/>
  <c r="C298" i="14"/>
  <c r="B298" i="14"/>
  <c r="D297" i="14"/>
  <c r="C297" i="14"/>
  <c r="B297" i="14"/>
  <c r="D296" i="14"/>
  <c r="C296" i="14"/>
  <c r="B296" i="14"/>
  <c r="D295" i="14"/>
  <c r="C295" i="14"/>
  <c r="B295" i="14"/>
  <c r="D294" i="14"/>
  <c r="C294" i="14"/>
  <c r="B294" i="14"/>
  <c r="D293" i="14"/>
  <c r="C293" i="14"/>
  <c r="B293" i="14"/>
  <c r="D292" i="14"/>
  <c r="C292" i="14"/>
  <c r="B292" i="14"/>
  <c r="D291" i="14"/>
  <c r="C291" i="14"/>
  <c r="B291" i="14"/>
  <c r="D290" i="14"/>
  <c r="C290" i="14"/>
  <c r="B290" i="14"/>
  <c r="D289" i="14"/>
  <c r="C289" i="14"/>
  <c r="B289" i="14"/>
  <c r="D288" i="14"/>
  <c r="C288" i="14"/>
  <c r="B288" i="14"/>
  <c r="D287" i="14"/>
  <c r="C287" i="14"/>
  <c r="B287" i="14"/>
  <c r="D286" i="14"/>
  <c r="C286" i="14"/>
  <c r="B286" i="14"/>
  <c r="D285" i="14"/>
  <c r="C285" i="14"/>
  <c r="B285" i="14"/>
  <c r="D284" i="14"/>
  <c r="C284" i="14"/>
  <c r="B284" i="14"/>
  <c r="D283" i="14"/>
  <c r="C283" i="14"/>
  <c r="B283" i="14"/>
  <c r="D282" i="14"/>
  <c r="C282" i="14"/>
  <c r="B282" i="14"/>
  <c r="D281" i="14"/>
  <c r="C281" i="14"/>
  <c r="B281" i="14"/>
  <c r="D280" i="14"/>
  <c r="C280" i="14"/>
  <c r="B280" i="14"/>
  <c r="D279" i="14"/>
  <c r="C279" i="14"/>
  <c r="B279" i="14"/>
  <c r="D278" i="14"/>
  <c r="C278" i="14"/>
  <c r="B278" i="14"/>
  <c r="D277" i="14"/>
  <c r="C277" i="14"/>
  <c r="B277" i="14"/>
  <c r="D276" i="14"/>
  <c r="C276" i="14"/>
  <c r="B276" i="14"/>
  <c r="D275" i="14"/>
  <c r="C275" i="14"/>
  <c r="B275" i="14"/>
  <c r="D274" i="14"/>
  <c r="C274" i="14"/>
  <c r="B274" i="14"/>
  <c r="D273" i="14"/>
  <c r="C273" i="14"/>
  <c r="B273" i="14"/>
  <c r="D272" i="14"/>
  <c r="C272" i="14"/>
  <c r="B272" i="14"/>
  <c r="D271" i="14"/>
  <c r="C271" i="14"/>
  <c r="B271" i="14"/>
  <c r="D270" i="14"/>
  <c r="C270" i="14"/>
  <c r="B270" i="14"/>
  <c r="D269" i="14"/>
  <c r="C269" i="14"/>
  <c r="B269" i="14"/>
  <c r="D268" i="14"/>
  <c r="C268" i="14"/>
  <c r="B268" i="14"/>
  <c r="D267" i="14"/>
  <c r="C267" i="14"/>
  <c r="B267" i="14"/>
  <c r="D266" i="14"/>
  <c r="C266" i="14"/>
  <c r="B266" i="14"/>
  <c r="D265" i="14"/>
  <c r="C265" i="14"/>
  <c r="B265" i="14"/>
  <c r="D264" i="14"/>
  <c r="C264" i="14"/>
  <c r="B264" i="14"/>
  <c r="D263" i="14"/>
  <c r="C263" i="14"/>
  <c r="B263" i="14"/>
  <c r="D262" i="14"/>
  <c r="C262" i="14"/>
  <c r="B262" i="14"/>
  <c r="D261" i="14"/>
  <c r="C261" i="14"/>
  <c r="B261" i="14"/>
  <c r="D260" i="14"/>
  <c r="C260" i="14"/>
  <c r="B260" i="14"/>
  <c r="D259" i="14"/>
  <c r="C259" i="14"/>
  <c r="B259" i="14"/>
  <c r="D258" i="14"/>
  <c r="C258" i="14"/>
  <c r="B258" i="14"/>
  <c r="D257" i="14"/>
  <c r="C257" i="14"/>
  <c r="B257" i="14"/>
  <c r="D256" i="14"/>
  <c r="C256" i="14"/>
  <c r="B256" i="14"/>
  <c r="D255" i="14"/>
  <c r="C255" i="14"/>
  <c r="B255" i="14"/>
  <c r="D254" i="14"/>
  <c r="C254" i="14"/>
  <c r="B254" i="14"/>
  <c r="D253" i="14"/>
  <c r="C253" i="14"/>
  <c r="B253" i="14"/>
  <c r="D252" i="14"/>
  <c r="C252" i="14"/>
  <c r="B252" i="14"/>
  <c r="D251" i="14"/>
  <c r="C251" i="14"/>
  <c r="B251" i="14"/>
  <c r="D250" i="14"/>
  <c r="C250" i="14"/>
  <c r="B250" i="14"/>
  <c r="D249" i="14"/>
  <c r="C249" i="14"/>
  <c r="B249" i="14"/>
  <c r="D248" i="14"/>
  <c r="C248" i="14"/>
  <c r="B248" i="14"/>
  <c r="D247" i="14"/>
  <c r="C247" i="14"/>
  <c r="B247" i="14"/>
  <c r="D246" i="14"/>
  <c r="C246" i="14"/>
  <c r="B246" i="14"/>
  <c r="D245" i="14"/>
  <c r="C245" i="14"/>
  <c r="B245" i="14"/>
  <c r="D244" i="14"/>
  <c r="C244" i="14"/>
  <c r="B244" i="14"/>
  <c r="D243" i="14"/>
  <c r="C243" i="14"/>
  <c r="B243" i="14"/>
  <c r="D242" i="14"/>
  <c r="C242" i="14"/>
  <c r="B242" i="14"/>
  <c r="D241" i="14"/>
  <c r="C241" i="14"/>
  <c r="B241" i="14"/>
  <c r="D240" i="14"/>
  <c r="C240" i="14"/>
  <c r="B240" i="14"/>
  <c r="D239" i="14"/>
  <c r="C239" i="14"/>
  <c r="B239" i="14"/>
  <c r="D238" i="14"/>
  <c r="C238" i="14"/>
  <c r="B238" i="14"/>
  <c r="D237" i="14"/>
  <c r="C237" i="14"/>
  <c r="B237" i="14"/>
  <c r="D236" i="14"/>
  <c r="C236" i="14"/>
  <c r="B236" i="14"/>
  <c r="D235" i="14"/>
  <c r="C235" i="14"/>
  <c r="B235" i="14"/>
  <c r="D234" i="14"/>
  <c r="C234" i="14"/>
  <c r="B234" i="14"/>
  <c r="D233" i="14"/>
  <c r="C233" i="14"/>
  <c r="B233" i="14"/>
  <c r="D232" i="14"/>
  <c r="C232" i="14"/>
  <c r="B232" i="14"/>
  <c r="D231" i="14"/>
  <c r="C231" i="14"/>
  <c r="B231" i="14"/>
  <c r="D230" i="14"/>
  <c r="C230" i="14"/>
  <c r="B230" i="14"/>
  <c r="D229" i="14"/>
  <c r="C229" i="14"/>
  <c r="B229" i="14"/>
  <c r="D228" i="14"/>
  <c r="C228" i="14"/>
  <c r="B228" i="14"/>
  <c r="D227" i="14"/>
  <c r="C227" i="14"/>
  <c r="B227" i="14"/>
  <c r="D226" i="14"/>
  <c r="C226" i="14"/>
  <c r="B226" i="14"/>
  <c r="D225" i="14"/>
  <c r="C225" i="14"/>
  <c r="B225" i="14"/>
  <c r="D224" i="14"/>
  <c r="C224" i="14"/>
  <c r="B224" i="14"/>
  <c r="D223" i="14"/>
  <c r="C223" i="14"/>
  <c r="B223" i="14"/>
  <c r="D222" i="14"/>
  <c r="C222" i="14"/>
  <c r="B222" i="14"/>
  <c r="D221" i="14"/>
  <c r="C221" i="14"/>
  <c r="B221" i="14"/>
  <c r="D220" i="14"/>
  <c r="C220" i="14"/>
  <c r="B220" i="14"/>
  <c r="D219" i="14"/>
  <c r="C219" i="14"/>
  <c r="B219" i="14"/>
  <c r="D218" i="14"/>
  <c r="C218" i="14"/>
  <c r="B218" i="14"/>
  <c r="D217" i="14"/>
  <c r="C217" i="14"/>
  <c r="B217" i="14"/>
  <c r="D216" i="14"/>
  <c r="C216" i="14"/>
  <c r="B216" i="14"/>
  <c r="D215" i="14"/>
  <c r="C215" i="14"/>
  <c r="B215" i="14"/>
  <c r="D214" i="14"/>
  <c r="C214" i="14"/>
  <c r="B214" i="14"/>
  <c r="D213" i="14"/>
  <c r="C213" i="14"/>
  <c r="B213" i="14"/>
  <c r="D212" i="14"/>
  <c r="C212" i="14"/>
  <c r="B212" i="14"/>
  <c r="D211" i="14"/>
  <c r="C211" i="14"/>
  <c r="B211" i="14"/>
  <c r="D210" i="14"/>
  <c r="C210" i="14"/>
  <c r="B210" i="14"/>
  <c r="D209" i="14"/>
  <c r="C209" i="14"/>
  <c r="B209" i="14"/>
  <c r="D208" i="14"/>
  <c r="C208" i="14"/>
  <c r="B208" i="14"/>
  <c r="D207" i="14"/>
  <c r="C207" i="14"/>
  <c r="B207" i="14"/>
  <c r="D206" i="14"/>
  <c r="C206" i="14"/>
  <c r="B206" i="14"/>
  <c r="D205" i="14"/>
  <c r="C205" i="14"/>
  <c r="B205" i="14"/>
  <c r="D204" i="14"/>
  <c r="C204" i="14"/>
  <c r="B204" i="14"/>
  <c r="D203" i="14"/>
  <c r="C203" i="14"/>
  <c r="B203" i="14"/>
  <c r="D202" i="14"/>
  <c r="C202" i="14"/>
  <c r="B202" i="14"/>
  <c r="D201" i="14"/>
  <c r="C201" i="14"/>
  <c r="B201" i="14"/>
  <c r="D200" i="14"/>
  <c r="C200" i="14"/>
  <c r="B200" i="14"/>
  <c r="D199" i="14"/>
  <c r="C199" i="14"/>
  <c r="B199" i="14"/>
  <c r="D198" i="14"/>
  <c r="C198" i="14"/>
  <c r="B198" i="14"/>
  <c r="D197" i="14"/>
  <c r="C197" i="14"/>
  <c r="B197" i="14"/>
  <c r="D196" i="14"/>
  <c r="C196" i="14"/>
  <c r="B196" i="14"/>
  <c r="D195" i="14"/>
  <c r="C195" i="14"/>
  <c r="B195" i="14"/>
  <c r="D194" i="14"/>
  <c r="C194" i="14"/>
  <c r="B194" i="14"/>
  <c r="D193" i="14"/>
  <c r="C193" i="14"/>
  <c r="B193" i="14"/>
  <c r="D192" i="14"/>
  <c r="C192" i="14"/>
  <c r="B192" i="14"/>
  <c r="D191" i="14"/>
  <c r="C191" i="14"/>
  <c r="B191" i="14"/>
  <c r="D190" i="14"/>
  <c r="C190" i="14"/>
  <c r="B190" i="14"/>
  <c r="D189" i="14"/>
  <c r="C189" i="14"/>
  <c r="B189" i="14"/>
  <c r="D188" i="14"/>
  <c r="C188" i="14"/>
  <c r="B188" i="14"/>
  <c r="D187" i="14"/>
  <c r="C187" i="14"/>
  <c r="B187" i="14"/>
  <c r="D186" i="14"/>
  <c r="C186" i="14"/>
  <c r="B186" i="14"/>
  <c r="D185" i="14"/>
  <c r="C185" i="14"/>
  <c r="B185" i="14"/>
  <c r="D184" i="14"/>
  <c r="C184" i="14"/>
  <c r="B184" i="14"/>
  <c r="D183" i="14"/>
  <c r="C183" i="14"/>
  <c r="B183" i="14"/>
  <c r="D182" i="14"/>
  <c r="C182" i="14"/>
  <c r="B182" i="14"/>
  <c r="D181" i="14"/>
  <c r="C181" i="14"/>
  <c r="B181" i="14"/>
  <c r="D180" i="14"/>
  <c r="C180" i="14"/>
  <c r="B180" i="14"/>
  <c r="D179" i="14"/>
  <c r="C179" i="14"/>
  <c r="B179" i="14"/>
  <c r="D178" i="14"/>
  <c r="C178" i="14"/>
  <c r="B178" i="14"/>
  <c r="D177" i="14"/>
  <c r="C177" i="14"/>
  <c r="B177" i="14"/>
  <c r="D176" i="14"/>
  <c r="C176" i="14"/>
  <c r="B176" i="14"/>
  <c r="D175" i="14"/>
  <c r="C175" i="14"/>
  <c r="B175" i="14"/>
  <c r="D174" i="14"/>
  <c r="C174" i="14"/>
  <c r="B174" i="14"/>
  <c r="D173" i="14"/>
  <c r="C173" i="14"/>
  <c r="B173" i="14"/>
  <c r="D172" i="14"/>
  <c r="C172" i="14"/>
  <c r="B172" i="14"/>
  <c r="D171" i="14"/>
  <c r="C171" i="14"/>
  <c r="B171" i="14"/>
  <c r="D170" i="14"/>
  <c r="C170" i="14"/>
  <c r="B170" i="14"/>
  <c r="D169" i="14"/>
  <c r="C169" i="14"/>
  <c r="B169" i="14"/>
  <c r="D168" i="14"/>
  <c r="C168" i="14"/>
  <c r="B168" i="14"/>
  <c r="D167" i="14"/>
  <c r="C167" i="14"/>
  <c r="B167" i="14"/>
  <c r="D166" i="14"/>
  <c r="C166" i="14"/>
  <c r="B166" i="14"/>
  <c r="D165" i="14"/>
  <c r="C165" i="14"/>
  <c r="B165" i="14"/>
  <c r="D164" i="14"/>
  <c r="C164" i="14"/>
  <c r="B164" i="14"/>
  <c r="D163" i="14"/>
  <c r="C163" i="14"/>
  <c r="B163" i="14"/>
  <c r="D162" i="14"/>
  <c r="C162" i="14"/>
  <c r="B162" i="14"/>
  <c r="D161" i="14"/>
  <c r="C161" i="14"/>
  <c r="B161" i="14"/>
  <c r="D160" i="14"/>
  <c r="C160" i="14"/>
  <c r="B160" i="14"/>
  <c r="D159" i="14"/>
  <c r="C159" i="14"/>
  <c r="B159" i="14"/>
  <c r="D158" i="14"/>
  <c r="C158" i="14"/>
  <c r="B158" i="14"/>
  <c r="D157" i="14"/>
  <c r="C157" i="14"/>
  <c r="B157" i="14"/>
  <c r="D156" i="14"/>
  <c r="C156" i="14"/>
  <c r="B156" i="14"/>
  <c r="D155" i="14"/>
  <c r="C155" i="14"/>
  <c r="B155" i="14"/>
  <c r="D154" i="14"/>
  <c r="C154" i="14"/>
  <c r="B154" i="14"/>
  <c r="D153" i="14"/>
  <c r="C153" i="14"/>
  <c r="B153" i="14"/>
  <c r="D152" i="14"/>
  <c r="C152" i="14"/>
  <c r="B152" i="14"/>
  <c r="D151" i="14"/>
  <c r="C151" i="14"/>
  <c r="B151" i="14"/>
  <c r="D150" i="14"/>
  <c r="C150" i="14"/>
  <c r="B150" i="14"/>
  <c r="D149" i="14"/>
  <c r="C149" i="14"/>
  <c r="B149" i="14"/>
  <c r="D148" i="14"/>
  <c r="C148" i="14"/>
  <c r="B148" i="14"/>
  <c r="D147" i="14"/>
  <c r="C147" i="14"/>
  <c r="B147" i="14"/>
  <c r="D146" i="14"/>
  <c r="C146" i="14"/>
  <c r="B146" i="14"/>
  <c r="D145" i="14"/>
  <c r="C145" i="14"/>
  <c r="B145" i="14"/>
  <c r="D144" i="14"/>
  <c r="C144" i="14"/>
  <c r="B144" i="14"/>
  <c r="D143" i="14"/>
  <c r="C143" i="14"/>
  <c r="B143" i="14"/>
  <c r="D142" i="14"/>
  <c r="C142" i="14"/>
  <c r="B142" i="14"/>
  <c r="D141" i="14"/>
  <c r="C141" i="14"/>
  <c r="B141" i="14"/>
  <c r="D140" i="14"/>
  <c r="C140" i="14"/>
  <c r="B140" i="14"/>
  <c r="D139" i="14"/>
  <c r="C139" i="14"/>
  <c r="B139" i="14"/>
  <c r="D138" i="14"/>
  <c r="C138" i="14"/>
  <c r="B138" i="14"/>
  <c r="D137" i="14"/>
  <c r="C137" i="14"/>
  <c r="B137" i="14"/>
  <c r="D136" i="14"/>
  <c r="C136" i="14"/>
  <c r="B136" i="14"/>
  <c r="D135" i="14"/>
  <c r="C135" i="14"/>
  <c r="B135" i="14"/>
  <c r="D134" i="14"/>
  <c r="C134" i="14"/>
  <c r="B134" i="14"/>
  <c r="D133" i="14"/>
  <c r="C133" i="14"/>
  <c r="B133" i="14"/>
  <c r="D132" i="14"/>
  <c r="C132" i="14"/>
  <c r="B132" i="14"/>
  <c r="D131" i="14"/>
  <c r="C131" i="14"/>
  <c r="B131" i="14"/>
  <c r="D130" i="14"/>
  <c r="C130" i="14"/>
  <c r="B130" i="14"/>
  <c r="D129" i="14"/>
  <c r="C129" i="14"/>
  <c r="B129" i="14"/>
  <c r="D128" i="14"/>
  <c r="C128" i="14"/>
  <c r="B128" i="14"/>
  <c r="D127" i="14"/>
  <c r="C127" i="14"/>
  <c r="B127" i="14"/>
  <c r="D126" i="14"/>
  <c r="C126" i="14"/>
  <c r="B126" i="14"/>
  <c r="D125" i="14"/>
  <c r="C125" i="14"/>
  <c r="B125" i="14"/>
  <c r="D124" i="14"/>
  <c r="C124" i="14"/>
  <c r="B124" i="14"/>
  <c r="D123" i="14"/>
  <c r="C123" i="14"/>
  <c r="B123" i="14"/>
  <c r="D122" i="14"/>
  <c r="C122" i="14"/>
  <c r="B122" i="14"/>
  <c r="D121" i="14"/>
  <c r="C121" i="14"/>
  <c r="B121" i="14"/>
  <c r="D120" i="14"/>
  <c r="C120" i="14"/>
  <c r="B120" i="14"/>
  <c r="D119" i="14"/>
  <c r="C119" i="14"/>
  <c r="B119" i="14"/>
  <c r="D118" i="14"/>
  <c r="C118" i="14"/>
  <c r="B118" i="14"/>
  <c r="D117" i="14"/>
  <c r="C117" i="14"/>
  <c r="B117" i="14"/>
  <c r="D116" i="14"/>
  <c r="C116" i="14"/>
  <c r="B116" i="14"/>
  <c r="D115" i="14"/>
  <c r="C115" i="14"/>
  <c r="B115" i="14"/>
  <c r="D114" i="14"/>
  <c r="C114" i="14"/>
  <c r="B114" i="14"/>
  <c r="D113" i="14"/>
  <c r="C113" i="14"/>
  <c r="B113" i="14"/>
  <c r="D112" i="14"/>
  <c r="C112" i="14"/>
  <c r="B112" i="14"/>
  <c r="D111" i="14"/>
  <c r="C111" i="14"/>
  <c r="B111" i="14"/>
  <c r="D110" i="14"/>
  <c r="C110" i="14"/>
  <c r="B110" i="14"/>
  <c r="D109" i="14"/>
  <c r="C109" i="14"/>
  <c r="B109" i="14"/>
  <c r="D108" i="14"/>
  <c r="C108" i="14"/>
  <c r="B108" i="14"/>
  <c r="D107" i="14"/>
  <c r="C107" i="14"/>
  <c r="B107" i="14"/>
  <c r="D106" i="14"/>
  <c r="C106" i="14"/>
  <c r="B106" i="14"/>
  <c r="D105" i="14"/>
  <c r="C105" i="14"/>
  <c r="B105" i="14"/>
  <c r="D104" i="14"/>
  <c r="C104" i="14"/>
  <c r="B104" i="14"/>
  <c r="D103" i="14"/>
  <c r="C103" i="14"/>
  <c r="B103" i="14"/>
  <c r="D102" i="14"/>
  <c r="C102" i="14"/>
  <c r="B102" i="14"/>
  <c r="D101" i="14"/>
  <c r="C101" i="14"/>
  <c r="B101" i="14"/>
  <c r="D100" i="14"/>
  <c r="C100" i="14"/>
  <c r="B100" i="14"/>
  <c r="D99" i="14"/>
  <c r="C99" i="14"/>
  <c r="B99" i="14"/>
  <c r="D98" i="14"/>
  <c r="C98" i="14"/>
  <c r="B98" i="14"/>
  <c r="D97" i="14"/>
  <c r="C97" i="14"/>
  <c r="B97" i="14"/>
  <c r="D96" i="14"/>
  <c r="C96" i="14"/>
  <c r="B96" i="14"/>
  <c r="D95" i="14"/>
  <c r="C95" i="14"/>
  <c r="B95" i="14"/>
  <c r="D94" i="14"/>
  <c r="C94" i="14"/>
  <c r="B94" i="14"/>
  <c r="D93" i="14"/>
  <c r="C93" i="14"/>
  <c r="B93" i="14"/>
  <c r="D92" i="14"/>
  <c r="C92" i="14"/>
  <c r="B92" i="14"/>
  <c r="D91" i="14"/>
  <c r="C91" i="14"/>
  <c r="B91" i="14"/>
  <c r="D90" i="14"/>
  <c r="C90" i="14"/>
  <c r="B90" i="14"/>
  <c r="D89" i="14"/>
  <c r="C89" i="14"/>
  <c r="B89" i="14"/>
  <c r="D88" i="14"/>
  <c r="C88" i="14"/>
  <c r="B88" i="14"/>
  <c r="D87" i="14"/>
  <c r="C87" i="14"/>
  <c r="B87" i="14"/>
  <c r="D86" i="14"/>
  <c r="C86" i="14"/>
  <c r="B86" i="14"/>
  <c r="D85" i="14"/>
  <c r="C85" i="14"/>
  <c r="B85" i="14"/>
  <c r="D84" i="14"/>
  <c r="C84" i="14"/>
  <c r="B84" i="14"/>
  <c r="D83" i="14"/>
  <c r="C83" i="14"/>
  <c r="B83" i="14"/>
  <c r="D82" i="14"/>
  <c r="C82" i="14"/>
  <c r="B82" i="14"/>
  <c r="D81" i="14"/>
  <c r="C81" i="14"/>
  <c r="B81" i="14"/>
  <c r="D80" i="14"/>
  <c r="C80" i="14"/>
  <c r="B80" i="14"/>
  <c r="D79" i="14"/>
  <c r="C79" i="14"/>
  <c r="B79" i="14"/>
  <c r="D78" i="14"/>
  <c r="C78" i="14"/>
  <c r="B78" i="14"/>
  <c r="D77" i="14"/>
  <c r="C77" i="14"/>
  <c r="B77" i="14"/>
  <c r="D76" i="14"/>
  <c r="C76" i="14"/>
  <c r="B76" i="14"/>
  <c r="D75" i="14"/>
  <c r="C75" i="14"/>
  <c r="B75" i="14"/>
  <c r="D74" i="14"/>
  <c r="C74" i="14"/>
  <c r="B74" i="14"/>
  <c r="D73" i="14"/>
  <c r="C73" i="14"/>
  <c r="B73" i="14"/>
  <c r="D72" i="14"/>
  <c r="C72" i="14"/>
  <c r="B72" i="14"/>
  <c r="D71" i="14"/>
  <c r="C71" i="14"/>
  <c r="B71" i="14"/>
  <c r="D70" i="14"/>
  <c r="C70" i="14"/>
  <c r="B70" i="14"/>
  <c r="D69" i="14"/>
  <c r="C69" i="14"/>
  <c r="B69" i="14"/>
  <c r="D68" i="14"/>
  <c r="C68" i="14"/>
  <c r="B68" i="14"/>
  <c r="D67" i="14"/>
  <c r="C67" i="14"/>
  <c r="B67" i="14"/>
  <c r="D66" i="14"/>
  <c r="C66" i="14"/>
  <c r="B66" i="14"/>
  <c r="D65" i="14"/>
  <c r="C65" i="14"/>
  <c r="B65" i="14"/>
  <c r="D64" i="14"/>
  <c r="C64" i="14"/>
  <c r="B64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616" i="13"/>
  <c r="C616" i="13"/>
  <c r="B616" i="13"/>
  <c r="D615" i="13"/>
  <c r="C615" i="13"/>
  <c r="B615" i="13"/>
  <c r="D614" i="13"/>
  <c r="C614" i="13"/>
  <c r="B614" i="13"/>
  <c r="D613" i="13"/>
  <c r="C613" i="13"/>
  <c r="B613" i="13"/>
  <c r="D612" i="13"/>
  <c r="C612" i="13"/>
  <c r="B612" i="13"/>
  <c r="D611" i="13"/>
  <c r="C611" i="13"/>
  <c r="B611" i="13"/>
  <c r="D610" i="13"/>
  <c r="C610" i="13"/>
  <c r="B610" i="13"/>
  <c r="D609" i="13"/>
  <c r="C609" i="13"/>
  <c r="B609" i="13"/>
  <c r="D608" i="13"/>
  <c r="C608" i="13"/>
  <c r="B608" i="13"/>
  <c r="D607" i="13"/>
  <c r="C607" i="13"/>
  <c r="B607" i="13"/>
  <c r="D606" i="13"/>
  <c r="C606" i="13"/>
  <c r="B606" i="13"/>
  <c r="D605" i="13"/>
  <c r="C605" i="13"/>
  <c r="B605" i="13"/>
  <c r="D604" i="13"/>
  <c r="C604" i="13"/>
  <c r="B604" i="13"/>
  <c r="D603" i="13"/>
  <c r="C603" i="13"/>
  <c r="B603" i="13"/>
  <c r="D602" i="13"/>
  <c r="C602" i="13"/>
  <c r="B602" i="13"/>
  <c r="D601" i="13"/>
  <c r="C601" i="13"/>
  <c r="B601" i="13"/>
  <c r="D600" i="13"/>
  <c r="C600" i="13"/>
  <c r="B600" i="13"/>
  <c r="D599" i="13"/>
  <c r="C599" i="13"/>
  <c r="B599" i="13"/>
  <c r="D598" i="13"/>
  <c r="C598" i="13"/>
  <c r="B598" i="13"/>
  <c r="D597" i="13"/>
  <c r="C597" i="13"/>
  <c r="B597" i="13"/>
  <c r="D596" i="13"/>
  <c r="C596" i="13"/>
  <c r="B596" i="13"/>
  <c r="D595" i="13"/>
  <c r="C595" i="13"/>
  <c r="B595" i="13"/>
  <c r="D594" i="13"/>
  <c r="C594" i="13"/>
  <c r="B594" i="13"/>
  <c r="D593" i="13"/>
  <c r="C593" i="13"/>
  <c r="B593" i="13"/>
  <c r="D592" i="13"/>
  <c r="C592" i="13"/>
  <c r="B592" i="13"/>
  <c r="D591" i="13"/>
  <c r="C591" i="13"/>
  <c r="B591" i="13"/>
  <c r="D590" i="13"/>
  <c r="C590" i="13"/>
  <c r="B590" i="13"/>
  <c r="D589" i="13"/>
  <c r="C589" i="13"/>
  <c r="B589" i="13"/>
  <c r="D588" i="13"/>
  <c r="C588" i="13"/>
  <c r="B588" i="13"/>
  <c r="D587" i="13"/>
  <c r="C587" i="13"/>
  <c r="B587" i="13"/>
  <c r="D586" i="13"/>
  <c r="C586" i="13"/>
  <c r="B586" i="13"/>
  <c r="D585" i="13"/>
  <c r="C585" i="13"/>
  <c r="B585" i="13"/>
  <c r="D584" i="13"/>
  <c r="C584" i="13"/>
  <c r="B584" i="13"/>
  <c r="D583" i="13"/>
  <c r="C583" i="13"/>
  <c r="B583" i="13"/>
  <c r="D582" i="13"/>
  <c r="C582" i="13"/>
  <c r="B582" i="13"/>
  <c r="D581" i="13"/>
  <c r="C581" i="13"/>
  <c r="B581" i="13"/>
  <c r="D580" i="13"/>
  <c r="C580" i="13"/>
  <c r="B580" i="13"/>
  <c r="D579" i="13"/>
  <c r="C579" i="13"/>
  <c r="B579" i="13"/>
  <c r="D578" i="13"/>
  <c r="C578" i="13"/>
  <c r="B578" i="13"/>
  <c r="D577" i="13"/>
  <c r="C577" i="13"/>
  <c r="B577" i="13"/>
  <c r="D576" i="13"/>
  <c r="C576" i="13"/>
  <c r="B576" i="13"/>
  <c r="D575" i="13"/>
  <c r="C575" i="13"/>
  <c r="B575" i="13"/>
  <c r="D574" i="13"/>
  <c r="C574" i="13"/>
  <c r="B574" i="13"/>
  <c r="D573" i="13"/>
  <c r="C573" i="13"/>
  <c r="B573" i="13"/>
  <c r="D572" i="13"/>
  <c r="C572" i="13"/>
  <c r="B572" i="13"/>
  <c r="D571" i="13"/>
  <c r="C571" i="13"/>
  <c r="B571" i="13"/>
  <c r="D570" i="13"/>
  <c r="C570" i="13"/>
  <c r="B570" i="13"/>
  <c r="D569" i="13"/>
  <c r="C569" i="13"/>
  <c r="B569" i="13"/>
  <c r="D568" i="13"/>
  <c r="C568" i="13"/>
  <c r="B568" i="13"/>
  <c r="D567" i="13"/>
  <c r="C567" i="13"/>
  <c r="B567" i="13"/>
  <c r="D566" i="13"/>
  <c r="C566" i="13"/>
  <c r="B566" i="13"/>
  <c r="D565" i="13"/>
  <c r="C565" i="13"/>
  <c r="B565" i="13"/>
  <c r="D564" i="13"/>
  <c r="C564" i="13"/>
  <c r="B564" i="13"/>
  <c r="D563" i="13"/>
  <c r="C563" i="13"/>
  <c r="B563" i="13"/>
  <c r="D562" i="13"/>
  <c r="C562" i="13"/>
  <c r="B562" i="13"/>
  <c r="D561" i="13"/>
  <c r="C561" i="13"/>
  <c r="B561" i="13"/>
  <c r="D560" i="13"/>
  <c r="C560" i="13"/>
  <c r="B560" i="13"/>
  <c r="D559" i="13"/>
  <c r="C559" i="13"/>
  <c r="B559" i="13"/>
  <c r="D558" i="13"/>
  <c r="C558" i="13"/>
  <c r="B558" i="13"/>
  <c r="D557" i="13"/>
  <c r="C557" i="13"/>
  <c r="B557" i="13"/>
  <c r="D556" i="13"/>
  <c r="C556" i="13"/>
  <c r="B556" i="13"/>
  <c r="D555" i="13"/>
  <c r="C555" i="13"/>
  <c r="B555" i="13"/>
  <c r="D554" i="13"/>
  <c r="C554" i="13"/>
  <c r="B554" i="13"/>
  <c r="D553" i="13"/>
  <c r="C553" i="13"/>
  <c r="B553" i="13"/>
  <c r="D552" i="13"/>
  <c r="C552" i="13"/>
  <c r="B552" i="13"/>
  <c r="D551" i="13"/>
  <c r="C551" i="13"/>
  <c r="B551" i="13"/>
  <c r="D550" i="13"/>
  <c r="C550" i="13"/>
  <c r="B550" i="13"/>
  <c r="D549" i="13"/>
  <c r="C549" i="13"/>
  <c r="B549" i="13"/>
  <c r="D548" i="13"/>
  <c r="C548" i="13"/>
  <c r="B548" i="13"/>
  <c r="D547" i="13"/>
  <c r="C547" i="13"/>
  <c r="B547" i="13"/>
  <c r="D546" i="13"/>
  <c r="C546" i="13"/>
  <c r="B546" i="13"/>
  <c r="D545" i="13"/>
  <c r="C545" i="13"/>
  <c r="B545" i="13"/>
  <c r="D544" i="13"/>
  <c r="C544" i="13"/>
  <c r="B544" i="13"/>
  <c r="D543" i="13"/>
  <c r="C543" i="13"/>
  <c r="B543" i="13"/>
  <c r="D542" i="13"/>
  <c r="C542" i="13"/>
  <c r="B542" i="13"/>
  <c r="D541" i="13"/>
  <c r="C541" i="13"/>
  <c r="B541" i="13"/>
  <c r="D540" i="13"/>
  <c r="C540" i="13"/>
  <c r="B540" i="13"/>
  <c r="D539" i="13"/>
  <c r="C539" i="13"/>
  <c r="B539" i="13"/>
  <c r="D538" i="13"/>
  <c r="C538" i="13"/>
  <c r="B538" i="13"/>
  <c r="D537" i="13"/>
  <c r="C537" i="13"/>
  <c r="B537" i="13"/>
  <c r="D536" i="13"/>
  <c r="C536" i="13"/>
  <c r="B536" i="13"/>
  <c r="D535" i="13"/>
  <c r="C535" i="13"/>
  <c r="B535" i="13"/>
  <c r="D534" i="13"/>
  <c r="C534" i="13"/>
  <c r="B534" i="13"/>
  <c r="D533" i="13"/>
  <c r="C533" i="13"/>
  <c r="B533" i="13"/>
  <c r="D532" i="13"/>
  <c r="C532" i="13"/>
  <c r="B532" i="13"/>
  <c r="D531" i="13"/>
  <c r="C531" i="13"/>
  <c r="B531" i="13"/>
  <c r="D530" i="13"/>
  <c r="C530" i="13"/>
  <c r="B530" i="13"/>
  <c r="D529" i="13"/>
  <c r="C529" i="13"/>
  <c r="B529" i="13"/>
  <c r="D528" i="13"/>
  <c r="C528" i="13"/>
  <c r="B528" i="13"/>
  <c r="D527" i="13"/>
  <c r="C527" i="13"/>
  <c r="B527" i="13"/>
  <c r="D526" i="13"/>
  <c r="C526" i="13"/>
  <c r="B526" i="13"/>
  <c r="D525" i="13"/>
  <c r="C525" i="13"/>
  <c r="B525" i="13"/>
  <c r="D524" i="13"/>
  <c r="C524" i="13"/>
  <c r="B524" i="13"/>
  <c r="D523" i="13"/>
  <c r="C523" i="13"/>
  <c r="B523" i="13"/>
  <c r="D522" i="13"/>
  <c r="C522" i="13"/>
  <c r="B522" i="13"/>
  <c r="D521" i="13"/>
  <c r="C521" i="13"/>
  <c r="B521" i="13"/>
  <c r="D520" i="13"/>
  <c r="C520" i="13"/>
  <c r="B520" i="13"/>
  <c r="D519" i="13"/>
  <c r="C519" i="13"/>
  <c r="B519" i="13"/>
  <c r="D518" i="13"/>
  <c r="C518" i="13"/>
  <c r="B518" i="13"/>
  <c r="D517" i="13"/>
  <c r="C517" i="13"/>
  <c r="B517" i="13"/>
  <c r="D516" i="13"/>
  <c r="C516" i="13"/>
  <c r="B516" i="13"/>
  <c r="D515" i="13"/>
  <c r="C515" i="13"/>
  <c r="B515" i="13"/>
  <c r="D514" i="13"/>
  <c r="C514" i="13"/>
  <c r="B514" i="13"/>
  <c r="D513" i="13"/>
  <c r="C513" i="13"/>
  <c r="B513" i="13"/>
  <c r="D512" i="13"/>
  <c r="C512" i="13"/>
  <c r="B512" i="13"/>
  <c r="D511" i="13"/>
  <c r="C511" i="13"/>
  <c r="B511" i="13"/>
  <c r="D510" i="13"/>
  <c r="C510" i="13"/>
  <c r="B510" i="13"/>
  <c r="D509" i="13"/>
  <c r="C509" i="13"/>
  <c r="B509" i="13"/>
  <c r="D508" i="13"/>
  <c r="C508" i="13"/>
  <c r="B508" i="13"/>
  <c r="D507" i="13"/>
  <c r="C507" i="13"/>
  <c r="B507" i="13"/>
  <c r="D506" i="13"/>
  <c r="C506" i="13"/>
  <c r="B506" i="13"/>
  <c r="D505" i="13"/>
  <c r="C505" i="13"/>
  <c r="B505" i="13"/>
  <c r="D504" i="13"/>
  <c r="C504" i="13"/>
  <c r="B504" i="13"/>
  <c r="D503" i="13"/>
  <c r="C503" i="13"/>
  <c r="B503" i="13"/>
  <c r="D502" i="13"/>
  <c r="C502" i="13"/>
  <c r="B502" i="13"/>
  <c r="D501" i="13"/>
  <c r="C501" i="13"/>
  <c r="B501" i="13"/>
  <c r="D500" i="13"/>
  <c r="C500" i="13"/>
  <c r="B500" i="13"/>
  <c r="D499" i="13"/>
  <c r="C499" i="13"/>
  <c r="B499" i="13"/>
  <c r="D498" i="13"/>
  <c r="C498" i="13"/>
  <c r="B498" i="13"/>
  <c r="D497" i="13"/>
  <c r="C497" i="13"/>
  <c r="B497" i="13"/>
  <c r="D496" i="13"/>
  <c r="C496" i="13"/>
  <c r="B496" i="13"/>
  <c r="D495" i="13"/>
  <c r="C495" i="13"/>
  <c r="B495" i="13"/>
  <c r="D494" i="13"/>
  <c r="C494" i="13"/>
  <c r="B494" i="13"/>
  <c r="D493" i="13"/>
  <c r="C493" i="13"/>
  <c r="B493" i="13"/>
  <c r="D492" i="13"/>
  <c r="C492" i="13"/>
  <c r="B492" i="13"/>
  <c r="D491" i="13"/>
  <c r="C491" i="13"/>
  <c r="B491" i="13"/>
  <c r="D490" i="13"/>
  <c r="C490" i="13"/>
  <c r="B490" i="13"/>
  <c r="D489" i="13"/>
  <c r="C489" i="13"/>
  <c r="B489" i="13"/>
  <c r="D488" i="13"/>
  <c r="C488" i="13"/>
  <c r="B488" i="13"/>
  <c r="D487" i="13"/>
  <c r="C487" i="13"/>
  <c r="B487" i="13"/>
  <c r="D486" i="13"/>
  <c r="C486" i="13"/>
  <c r="B486" i="13"/>
  <c r="D485" i="13"/>
  <c r="C485" i="13"/>
  <c r="B485" i="13"/>
  <c r="D484" i="13"/>
  <c r="C484" i="13"/>
  <c r="B484" i="13"/>
  <c r="D483" i="13"/>
  <c r="C483" i="13"/>
  <c r="B483" i="13"/>
  <c r="D482" i="13"/>
  <c r="C482" i="13"/>
  <c r="B482" i="13"/>
  <c r="D481" i="13"/>
  <c r="C481" i="13"/>
  <c r="B481" i="13"/>
  <c r="D480" i="13"/>
  <c r="C480" i="13"/>
  <c r="B480" i="13"/>
  <c r="D479" i="13"/>
  <c r="C479" i="13"/>
  <c r="B479" i="13"/>
  <c r="D478" i="13"/>
  <c r="C478" i="13"/>
  <c r="B478" i="13"/>
  <c r="D477" i="13"/>
  <c r="C477" i="13"/>
  <c r="B477" i="13"/>
  <c r="D476" i="13"/>
  <c r="C476" i="13"/>
  <c r="B476" i="13"/>
  <c r="D475" i="13"/>
  <c r="C475" i="13"/>
  <c r="B475" i="13"/>
  <c r="D474" i="13"/>
  <c r="C474" i="13"/>
  <c r="B474" i="13"/>
  <c r="D473" i="13"/>
  <c r="C473" i="13"/>
  <c r="B473" i="13"/>
  <c r="D472" i="13"/>
  <c r="C472" i="13"/>
  <c r="B472" i="13"/>
  <c r="D471" i="13"/>
  <c r="C471" i="13"/>
  <c r="B471" i="13"/>
  <c r="D470" i="13"/>
  <c r="C470" i="13"/>
  <c r="B470" i="13"/>
  <c r="D469" i="13"/>
  <c r="C469" i="13"/>
  <c r="B469" i="13"/>
  <c r="D468" i="13"/>
  <c r="C468" i="13"/>
  <c r="B468" i="13"/>
  <c r="D467" i="13"/>
  <c r="C467" i="13"/>
  <c r="B467" i="13"/>
  <c r="D466" i="13"/>
  <c r="C466" i="13"/>
  <c r="B466" i="13"/>
  <c r="D465" i="13"/>
  <c r="C465" i="13"/>
  <c r="B465" i="13"/>
  <c r="D464" i="13"/>
  <c r="C464" i="13"/>
  <c r="B464" i="13"/>
  <c r="D463" i="13"/>
  <c r="C463" i="13"/>
  <c r="B463" i="13"/>
  <c r="D462" i="13"/>
  <c r="C462" i="13"/>
  <c r="B462" i="13"/>
  <c r="D461" i="13"/>
  <c r="C461" i="13"/>
  <c r="B461" i="13"/>
  <c r="D460" i="13"/>
  <c r="C460" i="13"/>
  <c r="B460" i="13"/>
  <c r="D459" i="13"/>
  <c r="C459" i="13"/>
  <c r="B459" i="13"/>
  <c r="D458" i="13"/>
  <c r="C458" i="13"/>
  <c r="B458" i="13"/>
  <c r="D457" i="13"/>
  <c r="C457" i="13"/>
  <c r="B457" i="13"/>
  <c r="D456" i="13"/>
  <c r="C456" i="13"/>
  <c r="B456" i="13"/>
  <c r="D455" i="13"/>
  <c r="C455" i="13"/>
  <c r="B455" i="13"/>
  <c r="D454" i="13"/>
  <c r="C454" i="13"/>
  <c r="B454" i="13"/>
  <c r="D453" i="13"/>
  <c r="C453" i="13"/>
  <c r="B453" i="13"/>
  <c r="D452" i="13"/>
  <c r="C452" i="13"/>
  <c r="B452" i="13"/>
  <c r="D451" i="13"/>
  <c r="C451" i="13"/>
  <c r="B451" i="13"/>
  <c r="D450" i="13"/>
  <c r="C450" i="13"/>
  <c r="B450" i="13"/>
  <c r="D449" i="13"/>
  <c r="C449" i="13"/>
  <c r="B449" i="13"/>
  <c r="D448" i="13"/>
  <c r="C448" i="13"/>
  <c r="B448" i="13"/>
  <c r="D447" i="13"/>
  <c r="C447" i="13"/>
  <c r="B447" i="13"/>
  <c r="D446" i="13"/>
  <c r="C446" i="13"/>
  <c r="B446" i="13"/>
  <c r="D445" i="13"/>
  <c r="C445" i="13"/>
  <c r="B445" i="13"/>
  <c r="D444" i="13"/>
  <c r="C444" i="13"/>
  <c r="B444" i="13"/>
  <c r="D443" i="13"/>
  <c r="C443" i="13"/>
  <c r="B443" i="13"/>
  <c r="D442" i="13"/>
  <c r="C442" i="13"/>
  <c r="B442" i="13"/>
  <c r="D441" i="13"/>
  <c r="C441" i="13"/>
  <c r="B441" i="13"/>
  <c r="D440" i="13"/>
  <c r="C440" i="13"/>
  <c r="B440" i="13"/>
  <c r="D439" i="13"/>
  <c r="C439" i="13"/>
  <c r="B439" i="13"/>
  <c r="D438" i="13"/>
  <c r="C438" i="13"/>
  <c r="B438" i="13"/>
  <c r="D437" i="13"/>
  <c r="C437" i="13"/>
  <c r="B437" i="13"/>
  <c r="D436" i="13"/>
  <c r="C436" i="13"/>
  <c r="B436" i="13"/>
  <c r="D435" i="13"/>
  <c r="C435" i="13"/>
  <c r="B435" i="13"/>
  <c r="D434" i="13"/>
  <c r="C434" i="13"/>
  <c r="B434" i="13"/>
  <c r="D433" i="13"/>
  <c r="C433" i="13"/>
  <c r="B433" i="13"/>
  <c r="D432" i="13"/>
  <c r="C432" i="13"/>
  <c r="B432" i="13"/>
  <c r="D431" i="13"/>
  <c r="C431" i="13"/>
  <c r="B431" i="13"/>
  <c r="D430" i="13"/>
  <c r="C430" i="13"/>
  <c r="B430" i="13"/>
  <c r="D429" i="13"/>
  <c r="C429" i="13"/>
  <c r="B429" i="13"/>
  <c r="D428" i="13"/>
  <c r="C428" i="13"/>
  <c r="B428" i="13"/>
  <c r="D427" i="13"/>
  <c r="C427" i="13"/>
  <c r="B427" i="13"/>
  <c r="D426" i="13"/>
  <c r="C426" i="13"/>
  <c r="B426" i="13"/>
  <c r="D425" i="13"/>
  <c r="C425" i="13"/>
  <c r="B425" i="13"/>
  <c r="D424" i="13"/>
  <c r="C424" i="13"/>
  <c r="B424" i="13"/>
  <c r="D423" i="13"/>
  <c r="C423" i="13"/>
  <c r="B423" i="13"/>
  <c r="D422" i="13"/>
  <c r="C422" i="13"/>
  <c r="B422" i="13"/>
  <c r="D421" i="13"/>
  <c r="C421" i="13"/>
  <c r="B421" i="13"/>
  <c r="D420" i="13"/>
  <c r="C420" i="13"/>
  <c r="B420" i="13"/>
  <c r="D419" i="13"/>
  <c r="C419" i="13"/>
  <c r="B419" i="13"/>
  <c r="D418" i="13"/>
  <c r="C418" i="13"/>
  <c r="B418" i="13"/>
  <c r="D417" i="13"/>
  <c r="C417" i="13"/>
  <c r="B417" i="13"/>
  <c r="D416" i="13"/>
  <c r="C416" i="13"/>
  <c r="B416" i="13"/>
  <c r="D415" i="13"/>
  <c r="C415" i="13"/>
  <c r="B415" i="13"/>
  <c r="D414" i="13"/>
  <c r="C414" i="13"/>
  <c r="B414" i="13"/>
  <c r="D413" i="13"/>
  <c r="C413" i="13"/>
  <c r="B413" i="13"/>
  <c r="D412" i="13"/>
  <c r="C412" i="13"/>
  <c r="B412" i="13"/>
  <c r="D411" i="13"/>
  <c r="C411" i="13"/>
  <c r="B411" i="13"/>
  <c r="D410" i="13"/>
  <c r="C410" i="13"/>
  <c r="B410" i="13"/>
  <c r="D409" i="13"/>
  <c r="C409" i="13"/>
  <c r="B409" i="13"/>
  <c r="D408" i="13"/>
  <c r="C408" i="13"/>
  <c r="B408" i="13"/>
  <c r="D407" i="13"/>
  <c r="C407" i="13"/>
  <c r="B407" i="13"/>
  <c r="D406" i="13"/>
  <c r="C406" i="13"/>
  <c r="B406" i="13"/>
  <c r="D405" i="13"/>
  <c r="C405" i="13"/>
  <c r="B405" i="13"/>
  <c r="D404" i="13"/>
  <c r="C404" i="13"/>
  <c r="B404" i="13"/>
  <c r="D403" i="13"/>
  <c r="C403" i="13"/>
  <c r="B403" i="13"/>
  <c r="D402" i="13"/>
  <c r="C402" i="13"/>
  <c r="B402" i="13"/>
  <c r="D401" i="13"/>
  <c r="C401" i="13"/>
  <c r="B401" i="13"/>
  <c r="D400" i="13"/>
  <c r="C400" i="13"/>
  <c r="B400" i="13"/>
  <c r="D399" i="13"/>
  <c r="C399" i="13"/>
  <c r="B399" i="13"/>
  <c r="D398" i="13"/>
  <c r="C398" i="13"/>
  <c r="B398" i="13"/>
  <c r="D397" i="13"/>
  <c r="C397" i="13"/>
  <c r="B397" i="13"/>
  <c r="D396" i="13"/>
  <c r="C396" i="13"/>
  <c r="B396" i="13"/>
  <c r="D395" i="13"/>
  <c r="C395" i="13"/>
  <c r="B395" i="13"/>
  <c r="D394" i="13"/>
  <c r="C394" i="13"/>
  <c r="B394" i="13"/>
  <c r="D393" i="13"/>
  <c r="C393" i="13"/>
  <c r="B393" i="13"/>
  <c r="D392" i="13"/>
  <c r="C392" i="13"/>
  <c r="B392" i="13"/>
  <c r="D391" i="13"/>
  <c r="C391" i="13"/>
  <c r="B391" i="13"/>
  <c r="D390" i="13"/>
  <c r="C390" i="13"/>
  <c r="B390" i="13"/>
  <c r="D389" i="13"/>
  <c r="C389" i="13"/>
  <c r="B389" i="13"/>
  <c r="D388" i="13"/>
  <c r="C388" i="13"/>
  <c r="B388" i="13"/>
  <c r="D387" i="13"/>
  <c r="C387" i="13"/>
  <c r="B387" i="13"/>
  <c r="D386" i="13"/>
  <c r="C386" i="13"/>
  <c r="B386" i="13"/>
  <c r="D385" i="13"/>
  <c r="C385" i="13"/>
  <c r="B385" i="13"/>
  <c r="D384" i="13"/>
  <c r="C384" i="13"/>
  <c r="B384" i="13"/>
  <c r="D383" i="13"/>
  <c r="C383" i="13"/>
  <c r="B383" i="13"/>
  <c r="D382" i="13"/>
  <c r="C382" i="13"/>
  <c r="B382" i="13"/>
  <c r="D381" i="13"/>
  <c r="C381" i="13"/>
  <c r="B381" i="13"/>
  <c r="D380" i="13"/>
  <c r="C380" i="13"/>
  <c r="B380" i="13"/>
  <c r="D379" i="13"/>
  <c r="C379" i="13"/>
  <c r="B379" i="13"/>
  <c r="D378" i="13"/>
  <c r="C378" i="13"/>
  <c r="B378" i="13"/>
  <c r="D377" i="13"/>
  <c r="C377" i="13"/>
  <c r="B377" i="13"/>
  <c r="D376" i="13"/>
  <c r="C376" i="13"/>
  <c r="B376" i="13"/>
  <c r="D375" i="13"/>
  <c r="C375" i="13"/>
  <c r="B375" i="13"/>
  <c r="D374" i="13"/>
  <c r="C374" i="13"/>
  <c r="B374" i="13"/>
  <c r="D373" i="13"/>
  <c r="C373" i="13"/>
  <c r="B373" i="13"/>
  <c r="D372" i="13"/>
  <c r="C372" i="13"/>
  <c r="B372" i="13"/>
  <c r="D371" i="13"/>
  <c r="C371" i="13"/>
  <c r="B371" i="13"/>
  <c r="D370" i="13"/>
  <c r="C370" i="13"/>
  <c r="B370" i="13"/>
  <c r="D369" i="13"/>
  <c r="C369" i="13"/>
  <c r="B369" i="13"/>
  <c r="D368" i="13"/>
  <c r="C368" i="13"/>
  <c r="B368" i="13"/>
  <c r="D367" i="13"/>
  <c r="C367" i="13"/>
  <c r="B367" i="13"/>
  <c r="D366" i="13"/>
  <c r="C366" i="13"/>
  <c r="B366" i="13"/>
  <c r="D365" i="13"/>
  <c r="C365" i="13"/>
  <c r="B365" i="13"/>
  <c r="D364" i="13"/>
  <c r="C364" i="13"/>
  <c r="B364" i="13"/>
  <c r="D363" i="13"/>
  <c r="C363" i="13"/>
  <c r="B363" i="13"/>
  <c r="D362" i="13"/>
  <c r="C362" i="13"/>
  <c r="B362" i="13"/>
  <c r="D361" i="13"/>
  <c r="C361" i="13"/>
  <c r="B361" i="13"/>
  <c r="D360" i="13"/>
  <c r="C360" i="13"/>
  <c r="B360" i="13"/>
  <c r="D359" i="13"/>
  <c r="C359" i="13"/>
  <c r="B359" i="13"/>
  <c r="D358" i="13"/>
  <c r="C358" i="13"/>
  <c r="B358" i="13"/>
  <c r="D357" i="13"/>
  <c r="C357" i="13"/>
  <c r="B357" i="13"/>
  <c r="D356" i="13"/>
  <c r="C356" i="13"/>
  <c r="B356" i="13"/>
  <c r="D355" i="13"/>
  <c r="C355" i="13"/>
  <c r="B355" i="13"/>
  <c r="D354" i="13"/>
  <c r="C354" i="13"/>
  <c r="B354" i="13"/>
  <c r="D353" i="13"/>
  <c r="C353" i="13"/>
  <c r="B353" i="13"/>
  <c r="D352" i="13"/>
  <c r="C352" i="13"/>
  <c r="B352" i="13"/>
  <c r="D351" i="13"/>
  <c r="C351" i="13"/>
  <c r="B351" i="13"/>
  <c r="D350" i="13"/>
  <c r="C350" i="13"/>
  <c r="B350" i="13"/>
  <c r="D349" i="13"/>
  <c r="C349" i="13"/>
  <c r="B349" i="13"/>
  <c r="D348" i="13"/>
  <c r="C348" i="13"/>
  <c r="B348" i="13"/>
  <c r="D347" i="13"/>
  <c r="C347" i="13"/>
  <c r="B347" i="13"/>
  <c r="D346" i="13"/>
  <c r="C346" i="13"/>
  <c r="B346" i="13"/>
  <c r="D345" i="13"/>
  <c r="C345" i="13"/>
  <c r="B345" i="13"/>
  <c r="D344" i="13"/>
  <c r="C344" i="13"/>
  <c r="B344" i="13"/>
  <c r="D343" i="13"/>
  <c r="C343" i="13"/>
  <c r="B343" i="13"/>
  <c r="D342" i="13"/>
  <c r="C342" i="13"/>
  <c r="B342" i="13"/>
  <c r="D341" i="13"/>
  <c r="C341" i="13"/>
  <c r="B341" i="13"/>
  <c r="D340" i="13"/>
  <c r="C340" i="13"/>
  <c r="B340" i="13"/>
  <c r="D339" i="13"/>
  <c r="C339" i="13"/>
  <c r="B339" i="13"/>
  <c r="D338" i="13"/>
  <c r="C338" i="13"/>
  <c r="B338" i="13"/>
  <c r="D337" i="13"/>
  <c r="C337" i="13"/>
  <c r="B337" i="13"/>
  <c r="D336" i="13"/>
  <c r="C336" i="13"/>
  <c r="B336" i="13"/>
  <c r="D335" i="13"/>
  <c r="C335" i="13"/>
  <c r="B335" i="13"/>
  <c r="D334" i="13"/>
  <c r="C334" i="13"/>
  <c r="B334" i="13"/>
  <c r="D333" i="13"/>
  <c r="C333" i="13"/>
  <c r="B333" i="13"/>
  <c r="D332" i="13"/>
  <c r="C332" i="13"/>
  <c r="B332" i="13"/>
  <c r="D331" i="13"/>
  <c r="C331" i="13"/>
  <c r="B331" i="13"/>
  <c r="D330" i="13"/>
  <c r="C330" i="13"/>
  <c r="B330" i="13"/>
  <c r="D329" i="13"/>
  <c r="C329" i="13"/>
  <c r="B329" i="13"/>
  <c r="D328" i="13"/>
  <c r="C328" i="13"/>
  <c r="B328" i="13"/>
  <c r="D327" i="13"/>
  <c r="C327" i="13"/>
  <c r="B327" i="13"/>
  <c r="D326" i="13"/>
  <c r="C326" i="13"/>
  <c r="B326" i="13"/>
  <c r="D325" i="13"/>
  <c r="C325" i="13"/>
  <c r="B325" i="13"/>
  <c r="D324" i="13"/>
  <c r="C324" i="13"/>
  <c r="B324" i="13"/>
  <c r="D323" i="13"/>
  <c r="C323" i="13"/>
  <c r="B323" i="13"/>
  <c r="D322" i="13"/>
  <c r="C322" i="13"/>
  <c r="B322" i="13"/>
  <c r="D321" i="13"/>
  <c r="C321" i="13"/>
  <c r="B321" i="13"/>
  <c r="D320" i="13"/>
  <c r="C320" i="13"/>
  <c r="B320" i="13"/>
  <c r="D319" i="13"/>
  <c r="C319" i="13"/>
  <c r="B319" i="13"/>
  <c r="D318" i="13"/>
  <c r="C318" i="13"/>
  <c r="B318" i="13"/>
  <c r="D317" i="13"/>
  <c r="C317" i="13"/>
  <c r="B317" i="13"/>
  <c r="D316" i="13"/>
  <c r="C316" i="13"/>
  <c r="B316" i="13"/>
  <c r="D315" i="13"/>
  <c r="C315" i="13"/>
  <c r="B315" i="13"/>
  <c r="D314" i="13"/>
  <c r="C314" i="13"/>
  <c r="B314" i="13"/>
  <c r="D313" i="13"/>
  <c r="C313" i="13"/>
  <c r="B313" i="13"/>
  <c r="D312" i="13"/>
  <c r="C312" i="13"/>
  <c r="B312" i="13"/>
  <c r="D311" i="13"/>
  <c r="C311" i="13"/>
  <c r="B311" i="13"/>
  <c r="D310" i="13"/>
  <c r="C310" i="13"/>
  <c r="B310" i="13"/>
  <c r="D309" i="13"/>
  <c r="C309" i="13"/>
  <c r="B309" i="13"/>
  <c r="D308" i="13"/>
  <c r="C308" i="13"/>
  <c r="B308" i="13"/>
  <c r="D307" i="13"/>
  <c r="C307" i="13"/>
  <c r="B307" i="13"/>
  <c r="D306" i="13"/>
  <c r="C306" i="13"/>
  <c r="B306" i="13"/>
  <c r="D305" i="13"/>
  <c r="C305" i="13"/>
  <c r="B305" i="13"/>
  <c r="D304" i="13"/>
  <c r="C304" i="13"/>
  <c r="B304" i="13"/>
  <c r="D303" i="13"/>
  <c r="C303" i="13"/>
  <c r="B303" i="13"/>
  <c r="D302" i="13"/>
  <c r="C302" i="13"/>
  <c r="B302" i="13"/>
  <c r="D301" i="13"/>
  <c r="C301" i="13"/>
  <c r="B301" i="13"/>
  <c r="D300" i="13"/>
  <c r="C300" i="13"/>
  <c r="B300" i="13"/>
  <c r="D299" i="13"/>
  <c r="C299" i="13"/>
  <c r="B299" i="13"/>
  <c r="D298" i="13"/>
  <c r="C298" i="13"/>
  <c r="B298" i="13"/>
  <c r="D297" i="13"/>
  <c r="C297" i="13"/>
  <c r="B297" i="13"/>
  <c r="D296" i="13"/>
  <c r="C296" i="13"/>
  <c r="B296" i="13"/>
  <c r="D295" i="13"/>
  <c r="C295" i="13"/>
  <c r="B295" i="13"/>
  <c r="D294" i="13"/>
  <c r="C294" i="13"/>
  <c r="B294" i="13"/>
  <c r="D293" i="13"/>
  <c r="C293" i="13"/>
  <c r="B293" i="13"/>
  <c r="D292" i="13"/>
  <c r="C292" i="13"/>
  <c r="B292" i="13"/>
  <c r="D291" i="13"/>
  <c r="C291" i="13"/>
  <c r="B291" i="13"/>
  <c r="D290" i="13"/>
  <c r="C290" i="13"/>
  <c r="B290" i="13"/>
  <c r="D289" i="13"/>
  <c r="C289" i="13"/>
  <c r="B289" i="13"/>
  <c r="D288" i="13"/>
  <c r="C288" i="13"/>
  <c r="B288" i="13"/>
  <c r="D287" i="13"/>
  <c r="C287" i="13"/>
  <c r="B287" i="13"/>
  <c r="D286" i="13"/>
  <c r="C286" i="13"/>
  <c r="B286" i="13"/>
  <c r="D285" i="13"/>
  <c r="C285" i="13"/>
  <c r="B285" i="13"/>
  <c r="D284" i="13"/>
  <c r="C284" i="13"/>
  <c r="B284" i="13"/>
  <c r="D283" i="13"/>
  <c r="C283" i="13"/>
  <c r="B283" i="13"/>
  <c r="D282" i="13"/>
  <c r="C282" i="13"/>
  <c r="B282" i="13"/>
  <c r="D281" i="13"/>
  <c r="C281" i="13"/>
  <c r="B281" i="13"/>
  <c r="D280" i="13"/>
  <c r="C280" i="13"/>
  <c r="B280" i="13"/>
  <c r="D279" i="13"/>
  <c r="C279" i="13"/>
  <c r="B279" i="13"/>
  <c r="D278" i="13"/>
  <c r="C278" i="13"/>
  <c r="B278" i="13"/>
  <c r="D277" i="13"/>
  <c r="C277" i="13"/>
  <c r="B277" i="13"/>
  <c r="D276" i="13"/>
  <c r="C276" i="13"/>
  <c r="B276" i="13"/>
  <c r="D275" i="13"/>
  <c r="C275" i="13"/>
  <c r="B275" i="13"/>
  <c r="D274" i="13"/>
  <c r="C274" i="13"/>
  <c r="B274" i="13"/>
  <c r="D273" i="13"/>
  <c r="C273" i="13"/>
  <c r="B273" i="13"/>
  <c r="D272" i="13"/>
  <c r="C272" i="13"/>
  <c r="B272" i="13"/>
  <c r="D271" i="13"/>
  <c r="C271" i="13"/>
  <c r="B271" i="13"/>
  <c r="D270" i="13"/>
  <c r="C270" i="13"/>
  <c r="B270" i="13"/>
  <c r="D269" i="13"/>
  <c r="C269" i="13"/>
  <c r="B269" i="13"/>
  <c r="D268" i="13"/>
  <c r="C268" i="13"/>
  <c r="B268" i="13"/>
  <c r="D267" i="13"/>
  <c r="C267" i="13"/>
  <c r="B267" i="13"/>
  <c r="D266" i="13"/>
  <c r="C266" i="13"/>
  <c r="B266" i="13"/>
  <c r="D265" i="13"/>
  <c r="C265" i="13"/>
  <c r="B265" i="13"/>
  <c r="D264" i="13"/>
  <c r="C264" i="13"/>
  <c r="B264" i="13"/>
  <c r="D263" i="13"/>
  <c r="C263" i="13"/>
  <c r="B263" i="13"/>
  <c r="D262" i="13"/>
  <c r="C262" i="13"/>
  <c r="B262" i="13"/>
  <c r="D261" i="13"/>
  <c r="C261" i="13"/>
  <c r="B261" i="13"/>
  <c r="D260" i="13"/>
  <c r="C260" i="13"/>
  <c r="B260" i="13"/>
  <c r="D259" i="13"/>
  <c r="C259" i="13"/>
  <c r="B259" i="13"/>
  <c r="D258" i="13"/>
  <c r="C258" i="13"/>
  <c r="B258" i="13"/>
  <c r="D257" i="13"/>
  <c r="C257" i="13"/>
  <c r="B257" i="13"/>
  <c r="D256" i="13"/>
  <c r="C256" i="13"/>
  <c r="B256" i="13"/>
  <c r="D255" i="13"/>
  <c r="C255" i="13"/>
  <c r="B255" i="13"/>
  <c r="D254" i="13"/>
  <c r="C254" i="13"/>
  <c r="B254" i="13"/>
  <c r="D253" i="13"/>
  <c r="C253" i="13"/>
  <c r="B253" i="13"/>
  <c r="D252" i="13"/>
  <c r="C252" i="13"/>
  <c r="B252" i="13"/>
  <c r="D251" i="13"/>
  <c r="C251" i="13"/>
  <c r="B251" i="13"/>
  <c r="D250" i="13"/>
  <c r="C250" i="13"/>
  <c r="B250" i="13"/>
  <c r="D249" i="13"/>
  <c r="C249" i="13"/>
  <c r="B249" i="13"/>
  <c r="D248" i="13"/>
  <c r="C248" i="13"/>
  <c r="B248" i="13"/>
  <c r="D247" i="13"/>
  <c r="C247" i="13"/>
  <c r="B247" i="13"/>
  <c r="D246" i="13"/>
  <c r="C246" i="13"/>
  <c r="B246" i="13"/>
  <c r="D245" i="13"/>
  <c r="C245" i="13"/>
  <c r="B245" i="13"/>
  <c r="D244" i="13"/>
  <c r="C244" i="13"/>
  <c r="B244" i="13"/>
  <c r="D243" i="13"/>
  <c r="C243" i="13"/>
  <c r="B243" i="13"/>
  <c r="D242" i="13"/>
  <c r="C242" i="13"/>
  <c r="B242" i="13"/>
  <c r="D241" i="13"/>
  <c r="C241" i="13"/>
  <c r="B241" i="13"/>
  <c r="D240" i="13"/>
  <c r="C240" i="13"/>
  <c r="B240" i="13"/>
  <c r="D239" i="13"/>
  <c r="C239" i="13"/>
  <c r="B239" i="13"/>
  <c r="D238" i="13"/>
  <c r="C238" i="13"/>
  <c r="B238" i="13"/>
  <c r="D237" i="13"/>
  <c r="C237" i="13"/>
  <c r="B237" i="13"/>
  <c r="D236" i="13"/>
  <c r="C236" i="13"/>
  <c r="B236" i="13"/>
  <c r="D235" i="13"/>
  <c r="C235" i="13"/>
  <c r="B235" i="13"/>
  <c r="D234" i="13"/>
  <c r="C234" i="13"/>
  <c r="B234" i="13"/>
  <c r="D233" i="13"/>
  <c r="C233" i="13"/>
  <c r="B233" i="13"/>
  <c r="D232" i="13"/>
  <c r="C232" i="13"/>
  <c r="B232" i="13"/>
  <c r="D231" i="13"/>
  <c r="C231" i="13"/>
  <c r="B231" i="13"/>
  <c r="D230" i="13"/>
  <c r="C230" i="13"/>
  <c r="B230" i="13"/>
  <c r="D229" i="13"/>
  <c r="C229" i="13"/>
  <c r="B229" i="13"/>
  <c r="D228" i="13"/>
  <c r="C228" i="13"/>
  <c r="B228" i="13"/>
  <c r="D227" i="13"/>
  <c r="C227" i="13"/>
  <c r="B227" i="13"/>
  <c r="D226" i="13"/>
  <c r="C226" i="13"/>
  <c r="B226" i="13"/>
  <c r="D225" i="13"/>
  <c r="C225" i="13"/>
  <c r="B225" i="13"/>
  <c r="D224" i="13"/>
  <c r="C224" i="13"/>
  <c r="B224" i="13"/>
  <c r="D223" i="13"/>
  <c r="C223" i="13"/>
  <c r="B223" i="13"/>
  <c r="D222" i="13"/>
  <c r="C222" i="13"/>
  <c r="B222" i="13"/>
  <c r="D221" i="13"/>
  <c r="C221" i="13"/>
  <c r="B221" i="13"/>
  <c r="D220" i="13"/>
  <c r="C220" i="13"/>
  <c r="B220" i="13"/>
  <c r="D219" i="13"/>
  <c r="C219" i="13"/>
  <c r="B219" i="13"/>
  <c r="D218" i="13"/>
  <c r="C218" i="13"/>
  <c r="B218" i="13"/>
  <c r="D217" i="13"/>
  <c r="C217" i="13"/>
  <c r="B217" i="13"/>
  <c r="D216" i="13"/>
  <c r="C216" i="13"/>
  <c r="B216" i="13"/>
  <c r="D215" i="13"/>
  <c r="C215" i="13"/>
  <c r="B215" i="13"/>
  <c r="D214" i="13"/>
  <c r="C214" i="13"/>
  <c r="B214" i="13"/>
  <c r="D213" i="13"/>
  <c r="C213" i="13"/>
  <c r="B213" i="13"/>
  <c r="D212" i="13"/>
  <c r="C212" i="13"/>
  <c r="B212" i="13"/>
  <c r="D211" i="13"/>
  <c r="C211" i="13"/>
  <c r="B211" i="13"/>
  <c r="D210" i="13"/>
  <c r="C210" i="13"/>
  <c r="B210" i="13"/>
  <c r="D209" i="13"/>
  <c r="C209" i="13"/>
  <c r="B209" i="13"/>
  <c r="D208" i="13"/>
  <c r="C208" i="13"/>
  <c r="B208" i="13"/>
  <c r="D207" i="13"/>
  <c r="C207" i="13"/>
  <c r="B207" i="13"/>
  <c r="D206" i="13"/>
  <c r="C206" i="13"/>
  <c r="B206" i="13"/>
  <c r="D205" i="13"/>
  <c r="C205" i="13"/>
  <c r="B205" i="13"/>
  <c r="D204" i="13"/>
  <c r="C204" i="13"/>
  <c r="B204" i="13"/>
  <c r="D203" i="13"/>
  <c r="C203" i="13"/>
  <c r="B203" i="13"/>
  <c r="D202" i="13"/>
  <c r="C202" i="13"/>
  <c r="B202" i="13"/>
  <c r="D201" i="13"/>
  <c r="C201" i="13"/>
  <c r="B201" i="13"/>
  <c r="D200" i="13"/>
  <c r="C200" i="13"/>
  <c r="B200" i="13"/>
  <c r="D199" i="13"/>
  <c r="C199" i="13"/>
  <c r="B199" i="13"/>
  <c r="D198" i="13"/>
  <c r="C198" i="13"/>
  <c r="B198" i="13"/>
  <c r="D197" i="13"/>
  <c r="C197" i="13"/>
  <c r="B197" i="13"/>
  <c r="D196" i="13"/>
  <c r="C196" i="13"/>
  <c r="B196" i="13"/>
  <c r="D195" i="13"/>
  <c r="C195" i="13"/>
  <c r="B195" i="13"/>
  <c r="D194" i="13"/>
  <c r="C194" i="13"/>
  <c r="B194" i="13"/>
  <c r="D193" i="13"/>
  <c r="C193" i="13"/>
  <c r="B193" i="13"/>
  <c r="D192" i="13"/>
  <c r="C192" i="13"/>
  <c r="B192" i="13"/>
  <c r="D191" i="13"/>
  <c r="C191" i="13"/>
  <c r="B191" i="13"/>
  <c r="D190" i="13"/>
  <c r="C190" i="13"/>
  <c r="B190" i="13"/>
  <c r="D189" i="13"/>
  <c r="C189" i="13"/>
  <c r="B189" i="13"/>
  <c r="D188" i="13"/>
  <c r="C188" i="13"/>
  <c r="B188" i="13"/>
  <c r="D187" i="13"/>
  <c r="C187" i="13"/>
  <c r="B187" i="13"/>
  <c r="D186" i="13"/>
  <c r="C186" i="13"/>
  <c r="B186" i="13"/>
  <c r="D185" i="13"/>
  <c r="C185" i="13"/>
  <c r="B185" i="13"/>
  <c r="D184" i="13"/>
  <c r="C184" i="13"/>
  <c r="B184" i="13"/>
  <c r="D183" i="13"/>
  <c r="C183" i="13"/>
  <c r="B183" i="13"/>
  <c r="D182" i="13"/>
  <c r="C182" i="13"/>
  <c r="B182" i="13"/>
  <c r="D181" i="13"/>
  <c r="C181" i="13"/>
  <c r="B181" i="13"/>
  <c r="D180" i="13"/>
  <c r="C180" i="13"/>
  <c r="B180" i="13"/>
  <c r="D179" i="13"/>
  <c r="C179" i="13"/>
  <c r="B179" i="13"/>
  <c r="D178" i="13"/>
  <c r="C178" i="13"/>
  <c r="B178" i="13"/>
  <c r="D177" i="13"/>
  <c r="C177" i="13"/>
  <c r="B177" i="13"/>
  <c r="D176" i="13"/>
  <c r="C176" i="13"/>
  <c r="B176" i="13"/>
  <c r="D175" i="13"/>
  <c r="C175" i="13"/>
  <c r="B175" i="13"/>
  <c r="D174" i="13"/>
  <c r="C174" i="13"/>
  <c r="B174" i="13"/>
  <c r="D173" i="13"/>
  <c r="C173" i="13"/>
  <c r="B173" i="13"/>
  <c r="D172" i="13"/>
  <c r="C172" i="13"/>
  <c r="B172" i="13"/>
  <c r="D171" i="13"/>
  <c r="C171" i="13"/>
  <c r="B171" i="13"/>
  <c r="D170" i="13"/>
  <c r="C170" i="13"/>
  <c r="B170" i="13"/>
  <c r="D169" i="13"/>
  <c r="C169" i="13"/>
  <c r="B169" i="13"/>
  <c r="D168" i="13"/>
  <c r="C168" i="13"/>
  <c r="B168" i="13"/>
  <c r="D167" i="13"/>
  <c r="C167" i="13"/>
  <c r="B167" i="13"/>
  <c r="D166" i="13"/>
  <c r="C166" i="13"/>
  <c r="B166" i="13"/>
  <c r="D165" i="13"/>
  <c r="C165" i="13"/>
  <c r="B165" i="13"/>
  <c r="D164" i="13"/>
  <c r="C164" i="13"/>
  <c r="B164" i="13"/>
  <c r="D163" i="13"/>
  <c r="C163" i="13"/>
  <c r="B163" i="13"/>
  <c r="D162" i="13"/>
  <c r="C162" i="13"/>
  <c r="B162" i="13"/>
  <c r="D161" i="13"/>
  <c r="C161" i="13"/>
  <c r="B161" i="13"/>
  <c r="D160" i="13"/>
  <c r="C160" i="13"/>
  <c r="B160" i="13"/>
  <c r="D159" i="13"/>
  <c r="C159" i="13"/>
  <c r="B159" i="13"/>
  <c r="D158" i="13"/>
  <c r="C158" i="13"/>
  <c r="B158" i="13"/>
  <c r="D157" i="13"/>
  <c r="C157" i="13"/>
  <c r="B157" i="13"/>
  <c r="D156" i="13"/>
  <c r="C156" i="13"/>
  <c r="B156" i="13"/>
  <c r="D155" i="13"/>
  <c r="C155" i="13"/>
  <c r="B155" i="13"/>
  <c r="D154" i="13"/>
  <c r="C154" i="13"/>
  <c r="B154" i="13"/>
  <c r="D153" i="13"/>
  <c r="C153" i="13"/>
  <c r="B153" i="13"/>
  <c r="D152" i="13"/>
  <c r="C152" i="13"/>
  <c r="B152" i="13"/>
  <c r="D151" i="13"/>
  <c r="C151" i="13"/>
  <c r="B151" i="13"/>
  <c r="D150" i="13"/>
  <c r="C150" i="13"/>
  <c r="B150" i="13"/>
  <c r="D149" i="13"/>
  <c r="C149" i="13"/>
  <c r="B149" i="13"/>
  <c r="D148" i="13"/>
  <c r="C148" i="13"/>
  <c r="B148" i="13"/>
  <c r="D147" i="13"/>
  <c r="C147" i="13"/>
  <c r="B147" i="13"/>
  <c r="D146" i="13"/>
  <c r="C146" i="13"/>
  <c r="B146" i="13"/>
  <c r="D145" i="13"/>
  <c r="C145" i="13"/>
  <c r="B145" i="13"/>
  <c r="D144" i="13"/>
  <c r="C144" i="13"/>
  <c r="B144" i="13"/>
  <c r="D143" i="13"/>
  <c r="C143" i="13"/>
  <c r="B143" i="13"/>
  <c r="D142" i="13"/>
  <c r="C142" i="13"/>
  <c r="B142" i="13"/>
  <c r="D141" i="13"/>
  <c r="C141" i="13"/>
  <c r="B141" i="13"/>
  <c r="D140" i="13"/>
  <c r="C140" i="13"/>
  <c r="B140" i="13"/>
  <c r="D139" i="13"/>
  <c r="C139" i="13"/>
  <c r="B139" i="13"/>
  <c r="D138" i="13"/>
  <c r="C138" i="13"/>
  <c r="B138" i="13"/>
  <c r="D137" i="13"/>
  <c r="C137" i="13"/>
  <c r="B137" i="13"/>
  <c r="D136" i="13"/>
  <c r="C136" i="13"/>
  <c r="B136" i="13"/>
  <c r="D135" i="13"/>
  <c r="C135" i="13"/>
  <c r="B135" i="13"/>
  <c r="D134" i="13"/>
  <c r="C134" i="13"/>
  <c r="B134" i="13"/>
  <c r="D133" i="13"/>
  <c r="C133" i="13"/>
  <c r="B133" i="13"/>
  <c r="D132" i="13"/>
  <c r="C132" i="13"/>
  <c r="B132" i="13"/>
  <c r="D131" i="13"/>
  <c r="C131" i="13"/>
  <c r="B131" i="13"/>
  <c r="D130" i="13"/>
  <c r="C130" i="13"/>
  <c r="B130" i="13"/>
  <c r="D129" i="13"/>
  <c r="C129" i="13"/>
  <c r="B129" i="13"/>
  <c r="D128" i="13"/>
  <c r="C128" i="13"/>
  <c r="B128" i="13"/>
  <c r="D127" i="13"/>
  <c r="C127" i="13"/>
  <c r="B127" i="13"/>
  <c r="D126" i="13"/>
  <c r="C126" i="13"/>
  <c r="B126" i="13"/>
  <c r="D125" i="13"/>
  <c r="C125" i="13"/>
  <c r="B125" i="13"/>
  <c r="D124" i="13"/>
  <c r="C124" i="13"/>
  <c r="B124" i="13"/>
  <c r="D123" i="13"/>
  <c r="C123" i="13"/>
  <c r="B123" i="13"/>
  <c r="D122" i="13"/>
  <c r="C122" i="13"/>
  <c r="B122" i="13"/>
  <c r="D121" i="13"/>
  <c r="C121" i="13"/>
  <c r="B121" i="13"/>
  <c r="D120" i="13"/>
  <c r="C120" i="13"/>
  <c r="B120" i="13"/>
  <c r="D119" i="13"/>
  <c r="C119" i="13"/>
  <c r="B119" i="13"/>
  <c r="D118" i="13"/>
  <c r="C118" i="13"/>
  <c r="B118" i="13"/>
  <c r="D117" i="13"/>
  <c r="C117" i="13"/>
  <c r="B117" i="13"/>
  <c r="D116" i="13"/>
  <c r="C116" i="13"/>
  <c r="B116" i="13"/>
  <c r="D115" i="13"/>
  <c r="C115" i="13"/>
  <c r="B115" i="13"/>
  <c r="D114" i="13"/>
  <c r="C114" i="13"/>
  <c r="B114" i="13"/>
  <c r="D113" i="13"/>
  <c r="C113" i="13"/>
  <c r="B113" i="13"/>
  <c r="D112" i="13"/>
  <c r="C112" i="13"/>
  <c r="B112" i="13"/>
  <c r="D111" i="13"/>
  <c r="C111" i="13"/>
  <c r="B111" i="13"/>
  <c r="D110" i="13"/>
  <c r="C110" i="13"/>
  <c r="B110" i="13"/>
  <c r="D109" i="13"/>
  <c r="C109" i="13"/>
  <c r="B109" i="13"/>
  <c r="D108" i="13"/>
  <c r="C108" i="13"/>
  <c r="B108" i="13"/>
  <c r="D107" i="13"/>
  <c r="C107" i="13"/>
  <c r="B107" i="13"/>
  <c r="D106" i="13"/>
  <c r="C106" i="13"/>
  <c r="B106" i="13"/>
  <c r="D105" i="13"/>
  <c r="C105" i="13"/>
  <c r="B105" i="13"/>
  <c r="D104" i="13"/>
  <c r="C104" i="13"/>
  <c r="B104" i="13"/>
  <c r="D103" i="13"/>
  <c r="C103" i="13"/>
  <c r="B103" i="13"/>
  <c r="D102" i="13"/>
  <c r="C102" i="13"/>
  <c r="B102" i="13"/>
  <c r="D101" i="13"/>
  <c r="C101" i="13"/>
  <c r="B101" i="13"/>
  <c r="D100" i="13"/>
  <c r="C100" i="13"/>
  <c r="B100" i="13"/>
  <c r="D99" i="13"/>
  <c r="C99" i="13"/>
  <c r="B99" i="13"/>
  <c r="D98" i="13"/>
  <c r="C98" i="13"/>
  <c r="B98" i="13"/>
  <c r="D97" i="13"/>
  <c r="C97" i="13"/>
  <c r="B97" i="13"/>
  <c r="D96" i="13"/>
  <c r="C96" i="13"/>
  <c r="B96" i="13"/>
  <c r="D95" i="13"/>
  <c r="C95" i="13"/>
  <c r="B95" i="13"/>
  <c r="D94" i="13"/>
  <c r="C94" i="13"/>
  <c r="B94" i="13"/>
  <c r="D93" i="13"/>
  <c r="C93" i="13"/>
  <c r="B93" i="13"/>
  <c r="D92" i="13"/>
  <c r="C92" i="13"/>
  <c r="B92" i="13"/>
  <c r="D91" i="13"/>
  <c r="C91" i="13"/>
  <c r="B91" i="13"/>
  <c r="D90" i="13"/>
  <c r="C90" i="13"/>
  <c r="B90" i="13"/>
  <c r="D89" i="13"/>
  <c r="C89" i="13"/>
  <c r="B89" i="13"/>
  <c r="D88" i="13"/>
  <c r="C88" i="13"/>
  <c r="B88" i="13"/>
  <c r="D87" i="13"/>
  <c r="C87" i="13"/>
  <c r="B87" i="13"/>
  <c r="D86" i="13"/>
  <c r="C86" i="13"/>
  <c r="B86" i="13"/>
  <c r="D85" i="13"/>
  <c r="C85" i="13"/>
  <c r="B85" i="13"/>
  <c r="D84" i="13"/>
  <c r="C84" i="13"/>
  <c r="B84" i="13"/>
  <c r="D83" i="13"/>
  <c r="C83" i="13"/>
  <c r="B83" i="13"/>
  <c r="D82" i="13"/>
  <c r="C82" i="13"/>
  <c r="B82" i="13"/>
  <c r="D81" i="13"/>
  <c r="C81" i="13"/>
  <c r="B81" i="13"/>
  <c r="D80" i="13"/>
  <c r="C80" i="13"/>
  <c r="B80" i="13"/>
  <c r="D79" i="13"/>
  <c r="C79" i="13"/>
  <c r="B79" i="13"/>
  <c r="D78" i="13"/>
  <c r="C78" i="13"/>
  <c r="B78" i="13"/>
  <c r="D77" i="13"/>
  <c r="C77" i="13"/>
  <c r="B77" i="13"/>
  <c r="D76" i="13"/>
  <c r="C76" i="13"/>
  <c r="B76" i="13"/>
  <c r="D75" i="13"/>
  <c r="C75" i="13"/>
  <c r="B75" i="13"/>
  <c r="D74" i="13"/>
  <c r="C74" i="13"/>
  <c r="B74" i="13"/>
  <c r="D73" i="13"/>
  <c r="C73" i="13"/>
  <c r="B73" i="13"/>
  <c r="D72" i="13"/>
  <c r="C72" i="13"/>
  <c r="B72" i="13"/>
  <c r="D71" i="13"/>
  <c r="C71" i="13"/>
  <c r="B71" i="13"/>
  <c r="D70" i="13"/>
  <c r="C70" i="13"/>
  <c r="B70" i="13"/>
  <c r="D69" i="13"/>
  <c r="C69" i="13"/>
  <c r="B69" i="13"/>
  <c r="D68" i="13"/>
  <c r="C68" i="13"/>
  <c r="B68" i="13"/>
  <c r="D67" i="13"/>
  <c r="C67" i="13"/>
  <c r="B67" i="13"/>
  <c r="D66" i="13"/>
  <c r="C66" i="13"/>
  <c r="B66" i="13"/>
  <c r="D65" i="13"/>
  <c r="C65" i="13"/>
  <c r="B65" i="13"/>
  <c r="D64" i="13"/>
  <c r="C64" i="13"/>
  <c r="B64" i="13"/>
  <c r="D63" i="13"/>
  <c r="C63" i="13"/>
  <c r="B63" i="13"/>
  <c r="D62" i="13"/>
  <c r="C62" i="13"/>
  <c r="B62" i="13"/>
  <c r="D61" i="13"/>
  <c r="C61" i="13"/>
  <c r="B61" i="13"/>
  <c r="D60" i="13"/>
  <c r="C60" i="13"/>
  <c r="B60" i="13"/>
  <c r="D59" i="13"/>
  <c r="C59" i="13"/>
  <c r="B59" i="13"/>
  <c r="D58" i="13"/>
  <c r="C58" i="13"/>
  <c r="B58" i="13"/>
  <c r="D57" i="13"/>
  <c r="C57" i="13"/>
  <c r="B57" i="13"/>
  <c r="D56" i="13"/>
  <c r="C56" i="13"/>
  <c r="B56" i="13"/>
  <c r="D55" i="13"/>
  <c r="C55" i="13"/>
  <c r="B55" i="13"/>
  <c r="D54" i="13"/>
  <c r="C54" i="13"/>
  <c r="B54" i="13"/>
  <c r="D53" i="13"/>
  <c r="C53" i="13"/>
  <c r="B53" i="13"/>
  <c r="D52" i="13"/>
  <c r="C52" i="13"/>
  <c r="B52" i="13"/>
  <c r="D51" i="13"/>
  <c r="C51" i="13"/>
  <c r="B51" i="13"/>
  <c r="D50" i="13"/>
  <c r="C50" i="13"/>
  <c r="B50" i="13"/>
  <c r="D49" i="13"/>
  <c r="C49" i="13"/>
  <c r="B49" i="13"/>
  <c r="D48" i="13"/>
  <c r="C48" i="13"/>
  <c r="B48" i="13"/>
  <c r="D47" i="13"/>
  <c r="C47" i="13"/>
  <c r="B47" i="13"/>
  <c r="D46" i="13"/>
  <c r="C46" i="13"/>
  <c r="B46" i="13"/>
  <c r="D45" i="13"/>
  <c r="C45" i="13"/>
  <c r="B45" i="13"/>
  <c r="D44" i="13"/>
  <c r="C44" i="13"/>
  <c r="B44" i="13"/>
  <c r="D43" i="13"/>
  <c r="C43" i="13"/>
  <c r="B43" i="13"/>
  <c r="D42" i="13"/>
  <c r="C42" i="13"/>
  <c r="B42" i="13"/>
  <c r="D41" i="13"/>
  <c r="C41" i="13"/>
  <c r="B41" i="13"/>
  <c r="D40" i="13"/>
  <c r="C40" i="13"/>
  <c r="B40" i="13"/>
  <c r="D39" i="13"/>
  <c r="C39" i="13"/>
  <c r="B39" i="13"/>
  <c r="D38" i="13"/>
  <c r="C38" i="13"/>
  <c r="B38" i="13"/>
  <c r="D37" i="13"/>
  <c r="C37" i="13"/>
  <c r="B37" i="13"/>
  <c r="D36" i="13"/>
  <c r="C36" i="13"/>
  <c r="B36" i="13"/>
  <c r="D35" i="13"/>
  <c r="C35" i="13"/>
  <c r="B35" i="13"/>
  <c r="D34" i="13"/>
  <c r="C34" i="13"/>
  <c r="B34" i="13"/>
  <c r="D33" i="13"/>
  <c r="C33" i="13"/>
  <c r="B33" i="13"/>
  <c r="D32" i="13"/>
  <c r="C32" i="13"/>
  <c r="B32" i="13"/>
  <c r="D31" i="13"/>
  <c r="C31" i="13"/>
  <c r="B31" i="13"/>
  <c r="D30" i="13"/>
  <c r="C30" i="13"/>
  <c r="B30" i="13"/>
  <c r="D29" i="13"/>
  <c r="C29" i="13"/>
  <c r="B29" i="13"/>
  <c r="D28" i="13"/>
  <c r="C28" i="13"/>
  <c r="B28" i="13"/>
  <c r="D27" i="13"/>
  <c r="C27" i="13"/>
  <c r="B27" i="13"/>
  <c r="D26" i="13"/>
  <c r="C26" i="13"/>
  <c r="B26" i="13"/>
  <c r="D25" i="13"/>
  <c r="C25" i="13"/>
  <c r="B25" i="13"/>
  <c r="D24" i="13"/>
  <c r="C24" i="13"/>
  <c r="B24" i="13"/>
  <c r="D23" i="13"/>
  <c r="C23" i="13"/>
  <c r="B23" i="13"/>
  <c r="D22" i="13"/>
  <c r="C22" i="13"/>
  <c r="B22" i="13"/>
  <c r="D21" i="13"/>
  <c r="C21" i="13"/>
  <c r="B21" i="13"/>
  <c r="D824" i="12"/>
  <c r="C824" i="12"/>
  <c r="B824" i="12"/>
  <c r="D823" i="12"/>
  <c r="C823" i="12"/>
  <c r="B823" i="12"/>
  <c r="D822" i="12"/>
  <c r="C822" i="12"/>
  <c r="B822" i="12"/>
  <c r="D821" i="12"/>
  <c r="C821" i="12"/>
  <c r="B821" i="12"/>
  <c r="D820" i="12"/>
  <c r="C820" i="12"/>
  <c r="B820" i="12"/>
  <c r="D819" i="12"/>
  <c r="C819" i="12"/>
  <c r="B819" i="12"/>
  <c r="D818" i="12"/>
  <c r="C818" i="12"/>
  <c r="B818" i="12"/>
  <c r="D817" i="12"/>
  <c r="C817" i="12"/>
  <c r="B817" i="12"/>
  <c r="D816" i="12"/>
  <c r="C816" i="12"/>
  <c r="B816" i="12"/>
  <c r="D815" i="12"/>
  <c r="C815" i="12"/>
  <c r="B815" i="12"/>
  <c r="D814" i="12"/>
  <c r="C814" i="12"/>
  <c r="B814" i="12"/>
  <c r="D813" i="12"/>
  <c r="C813" i="12"/>
  <c r="B813" i="12"/>
  <c r="D812" i="12"/>
  <c r="C812" i="12"/>
  <c r="B812" i="12"/>
  <c r="D811" i="12"/>
  <c r="C811" i="12"/>
  <c r="B811" i="12"/>
  <c r="D810" i="12"/>
  <c r="C810" i="12"/>
  <c r="B810" i="12"/>
  <c r="D809" i="12"/>
  <c r="C809" i="12"/>
  <c r="B809" i="12"/>
  <c r="D808" i="12"/>
  <c r="C808" i="12"/>
  <c r="B808" i="12"/>
  <c r="D807" i="12"/>
  <c r="C807" i="12"/>
  <c r="B807" i="12"/>
  <c r="D806" i="12"/>
  <c r="C806" i="12"/>
  <c r="B806" i="12"/>
  <c r="D805" i="12"/>
  <c r="C805" i="12"/>
  <c r="B805" i="12"/>
  <c r="D804" i="12"/>
  <c r="C804" i="12"/>
  <c r="B804" i="12"/>
  <c r="D803" i="12"/>
  <c r="C803" i="12"/>
  <c r="B803" i="12"/>
  <c r="D802" i="12"/>
  <c r="C802" i="12"/>
  <c r="B802" i="12"/>
  <c r="D801" i="12"/>
  <c r="C801" i="12"/>
  <c r="B801" i="12"/>
  <c r="D800" i="12"/>
  <c r="C800" i="12"/>
  <c r="B800" i="12"/>
  <c r="D799" i="12"/>
  <c r="C799" i="12"/>
  <c r="B799" i="12"/>
  <c r="D798" i="12"/>
  <c r="C798" i="12"/>
  <c r="B798" i="12"/>
  <c r="D797" i="12"/>
  <c r="C797" i="12"/>
  <c r="B797" i="12"/>
  <c r="D796" i="12"/>
  <c r="C796" i="12"/>
  <c r="B796" i="12"/>
  <c r="D795" i="12"/>
  <c r="C795" i="12"/>
  <c r="B795" i="12"/>
  <c r="D794" i="12"/>
  <c r="C794" i="12"/>
  <c r="B794" i="12"/>
  <c r="D793" i="12"/>
  <c r="C793" i="12"/>
  <c r="B793" i="12"/>
  <c r="D792" i="12"/>
  <c r="C792" i="12"/>
  <c r="B792" i="12"/>
  <c r="D791" i="12"/>
  <c r="C791" i="12"/>
  <c r="B791" i="12"/>
  <c r="D790" i="12"/>
  <c r="C790" i="12"/>
  <c r="B790" i="12"/>
  <c r="D789" i="12"/>
  <c r="C789" i="12"/>
  <c r="B789" i="12"/>
  <c r="D788" i="12"/>
  <c r="C788" i="12"/>
  <c r="B788" i="12"/>
  <c r="D787" i="12"/>
  <c r="C787" i="12"/>
  <c r="B787" i="12"/>
  <c r="D786" i="12"/>
  <c r="C786" i="12"/>
  <c r="B786" i="12"/>
  <c r="D785" i="12"/>
  <c r="C785" i="12"/>
  <c r="B785" i="12"/>
  <c r="D784" i="12"/>
  <c r="C784" i="12"/>
  <c r="B784" i="12"/>
  <c r="D783" i="12"/>
  <c r="C783" i="12"/>
  <c r="B783" i="12"/>
  <c r="D782" i="12"/>
  <c r="C782" i="12"/>
  <c r="B782" i="12"/>
  <c r="D781" i="12"/>
  <c r="C781" i="12"/>
  <c r="B781" i="12"/>
  <c r="D780" i="12"/>
  <c r="C780" i="12"/>
  <c r="B780" i="12"/>
  <c r="D779" i="12"/>
  <c r="C779" i="12"/>
  <c r="B779" i="12"/>
  <c r="D778" i="12"/>
  <c r="C778" i="12"/>
  <c r="B778" i="12"/>
  <c r="D777" i="12"/>
  <c r="C777" i="12"/>
  <c r="B777" i="12"/>
  <c r="D776" i="12"/>
  <c r="C776" i="12"/>
  <c r="B776" i="12"/>
  <c r="D775" i="12"/>
  <c r="C775" i="12"/>
  <c r="B775" i="12"/>
  <c r="D774" i="12"/>
  <c r="C774" i="12"/>
  <c r="B774" i="12"/>
  <c r="D773" i="12"/>
  <c r="C773" i="12"/>
  <c r="B773" i="12"/>
  <c r="D772" i="12"/>
  <c r="C772" i="12"/>
  <c r="B772" i="12"/>
  <c r="D771" i="12"/>
  <c r="C771" i="12"/>
  <c r="B771" i="12"/>
  <c r="D770" i="12"/>
  <c r="C770" i="12"/>
  <c r="B770" i="12"/>
  <c r="D769" i="12"/>
  <c r="C769" i="12"/>
  <c r="B769" i="12"/>
  <c r="D768" i="12"/>
  <c r="C768" i="12"/>
  <c r="B768" i="12"/>
  <c r="D767" i="12"/>
  <c r="C767" i="12"/>
  <c r="B767" i="12"/>
  <c r="D766" i="12"/>
  <c r="C766" i="12"/>
  <c r="B766" i="12"/>
  <c r="D765" i="12"/>
  <c r="C765" i="12"/>
  <c r="B765" i="12"/>
  <c r="D764" i="12"/>
  <c r="C764" i="12"/>
  <c r="B764" i="12"/>
  <c r="D763" i="12"/>
  <c r="C763" i="12"/>
  <c r="B763" i="12"/>
  <c r="D762" i="12"/>
  <c r="C762" i="12"/>
  <c r="B762" i="12"/>
  <c r="D761" i="12"/>
  <c r="C761" i="12"/>
  <c r="B761" i="12"/>
  <c r="D760" i="12"/>
  <c r="C760" i="12"/>
  <c r="B760" i="12"/>
  <c r="D759" i="12"/>
  <c r="C759" i="12"/>
  <c r="B759" i="12"/>
  <c r="D758" i="12"/>
  <c r="C758" i="12"/>
  <c r="B758" i="12"/>
  <c r="D757" i="12"/>
  <c r="C757" i="12"/>
  <c r="B757" i="12"/>
  <c r="D756" i="12"/>
  <c r="C756" i="12"/>
  <c r="B756" i="12"/>
  <c r="D755" i="12"/>
  <c r="C755" i="12"/>
  <c r="B755" i="12"/>
  <c r="D754" i="12"/>
  <c r="C754" i="12"/>
  <c r="B754" i="12"/>
  <c r="D753" i="12"/>
  <c r="C753" i="12"/>
  <c r="B753" i="12"/>
  <c r="D752" i="12"/>
  <c r="C752" i="12"/>
  <c r="B752" i="12"/>
  <c r="D751" i="12"/>
  <c r="C751" i="12"/>
  <c r="B751" i="12"/>
  <c r="D750" i="12"/>
  <c r="C750" i="12"/>
  <c r="B750" i="12"/>
  <c r="D749" i="12"/>
  <c r="C749" i="12"/>
  <c r="B749" i="12"/>
  <c r="D748" i="12"/>
  <c r="C748" i="12"/>
  <c r="B748" i="12"/>
  <c r="D747" i="12"/>
  <c r="C747" i="12"/>
  <c r="B747" i="12"/>
  <c r="D746" i="12"/>
  <c r="C746" i="12"/>
  <c r="B746" i="12"/>
  <c r="D745" i="12"/>
  <c r="C745" i="12"/>
  <c r="B745" i="12"/>
  <c r="D744" i="12"/>
  <c r="C744" i="12"/>
  <c r="B744" i="12"/>
  <c r="D743" i="12"/>
  <c r="C743" i="12"/>
  <c r="B743" i="12"/>
  <c r="D742" i="12"/>
  <c r="C742" i="12"/>
  <c r="B742" i="12"/>
  <c r="D741" i="12"/>
  <c r="C741" i="12"/>
  <c r="B741" i="12"/>
  <c r="D740" i="12"/>
  <c r="C740" i="12"/>
  <c r="B740" i="12"/>
  <c r="D739" i="12"/>
  <c r="C739" i="12"/>
  <c r="B739" i="12"/>
  <c r="D738" i="12"/>
  <c r="C738" i="12"/>
  <c r="B738" i="12"/>
  <c r="D737" i="12"/>
  <c r="C737" i="12"/>
  <c r="B737" i="12"/>
  <c r="D736" i="12"/>
  <c r="C736" i="12"/>
  <c r="B736" i="12"/>
  <c r="D735" i="12"/>
  <c r="C735" i="12"/>
  <c r="B735" i="12"/>
  <c r="D734" i="12"/>
  <c r="C734" i="12"/>
  <c r="B734" i="12"/>
  <c r="D733" i="12"/>
  <c r="C733" i="12"/>
  <c r="B733" i="12"/>
  <c r="D732" i="12"/>
  <c r="C732" i="12"/>
  <c r="B732" i="12"/>
  <c r="D731" i="12"/>
  <c r="C731" i="12"/>
  <c r="B731" i="12"/>
  <c r="D730" i="12"/>
  <c r="C730" i="12"/>
  <c r="B730" i="12"/>
  <c r="D729" i="12"/>
  <c r="C729" i="12"/>
  <c r="B729" i="12"/>
  <c r="D728" i="12"/>
  <c r="C728" i="12"/>
  <c r="B728" i="12"/>
  <c r="D727" i="12"/>
  <c r="C727" i="12"/>
  <c r="B727" i="12"/>
  <c r="D726" i="12"/>
  <c r="C726" i="12"/>
  <c r="B726" i="12"/>
  <c r="D725" i="12"/>
  <c r="C725" i="12"/>
  <c r="B725" i="12"/>
  <c r="D724" i="12"/>
  <c r="C724" i="12"/>
  <c r="B724" i="12"/>
  <c r="D723" i="12"/>
  <c r="C723" i="12"/>
  <c r="B723" i="12"/>
  <c r="D722" i="12"/>
  <c r="C722" i="12"/>
  <c r="B722" i="12"/>
  <c r="D721" i="12"/>
  <c r="C721" i="12"/>
  <c r="B721" i="12"/>
  <c r="D720" i="12"/>
  <c r="C720" i="12"/>
  <c r="B720" i="12"/>
  <c r="D719" i="12"/>
  <c r="C719" i="12"/>
  <c r="B719" i="12"/>
  <c r="D718" i="12"/>
  <c r="C718" i="12"/>
  <c r="B718" i="12"/>
  <c r="D717" i="12"/>
  <c r="C717" i="12"/>
  <c r="B717" i="12"/>
  <c r="D716" i="12"/>
  <c r="C716" i="12"/>
  <c r="B716" i="12"/>
  <c r="D715" i="12"/>
  <c r="C715" i="12"/>
  <c r="B715" i="12"/>
  <c r="D714" i="12"/>
  <c r="C714" i="12"/>
  <c r="B714" i="12"/>
  <c r="D713" i="12"/>
  <c r="C713" i="12"/>
  <c r="B713" i="12"/>
  <c r="D712" i="12"/>
  <c r="C712" i="12"/>
  <c r="B712" i="12"/>
  <c r="D711" i="12"/>
  <c r="C711" i="12"/>
  <c r="B711" i="12"/>
  <c r="D710" i="12"/>
  <c r="C710" i="12"/>
  <c r="B710" i="12"/>
  <c r="D709" i="12"/>
  <c r="C709" i="12"/>
  <c r="B709" i="12"/>
  <c r="D708" i="12"/>
  <c r="C708" i="12"/>
  <c r="B708" i="12"/>
  <c r="D707" i="12"/>
  <c r="C707" i="12"/>
  <c r="B707" i="12"/>
  <c r="D706" i="12"/>
  <c r="C706" i="12"/>
  <c r="B706" i="12"/>
  <c r="D705" i="12"/>
  <c r="C705" i="12"/>
  <c r="B705" i="12"/>
  <c r="D704" i="12"/>
  <c r="C704" i="12"/>
  <c r="B704" i="12"/>
  <c r="D703" i="12"/>
  <c r="C703" i="12"/>
  <c r="B703" i="12"/>
  <c r="D702" i="12"/>
  <c r="C702" i="12"/>
  <c r="B702" i="12"/>
  <c r="D701" i="12"/>
  <c r="C701" i="12"/>
  <c r="B701" i="12"/>
  <c r="D700" i="12"/>
  <c r="C700" i="12"/>
  <c r="B700" i="12"/>
  <c r="D699" i="12"/>
  <c r="C699" i="12"/>
  <c r="B699" i="12"/>
  <c r="D698" i="12"/>
  <c r="C698" i="12"/>
  <c r="B698" i="12"/>
  <c r="D697" i="12"/>
  <c r="C697" i="12"/>
  <c r="B697" i="12"/>
  <c r="D696" i="12"/>
  <c r="C696" i="12"/>
  <c r="B696" i="12"/>
  <c r="D695" i="12"/>
  <c r="C695" i="12"/>
  <c r="B695" i="12"/>
  <c r="D694" i="12"/>
  <c r="C694" i="12"/>
  <c r="B694" i="12"/>
  <c r="D693" i="12"/>
  <c r="C693" i="12"/>
  <c r="B693" i="12"/>
  <c r="D692" i="12"/>
  <c r="C692" i="12"/>
  <c r="B692" i="12"/>
  <c r="D691" i="12"/>
  <c r="C691" i="12"/>
  <c r="B691" i="12"/>
  <c r="D690" i="12"/>
  <c r="C690" i="12"/>
  <c r="B690" i="12"/>
  <c r="D689" i="12"/>
  <c r="C689" i="12"/>
  <c r="B689" i="12"/>
  <c r="D688" i="12"/>
  <c r="C688" i="12"/>
  <c r="B688" i="12"/>
  <c r="D687" i="12"/>
  <c r="C687" i="12"/>
  <c r="B687" i="12"/>
  <c r="D686" i="12"/>
  <c r="C686" i="12"/>
  <c r="B686" i="12"/>
  <c r="D685" i="12"/>
  <c r="C685" i="12"/>
  <c r="B685" i="12"/>
  <c r="D684" i="12"/>
  <c r="C684" i="12"/>
  <c r="B684" i="12"/>
  <c r="D683" i="12"/>
  <c r="C683" i="12"/>
  <c r="B683" i="12"/>
  <c r="D682" i="12"/>
  <c r="C682" i="12"/>
  <c r="B682" i="12"/>
  <c r="D681" i="12"/>
  <c r="C681" i="12"/>
  <c r="B681" i="12"/>
  <c r="D680" i="12"/>
  <c r="C680" i="12"/>
  <c r="B680" i="12"/>
  <c r="D679" i="12"/>
  <c r="C679" i="12"/>
  <c r="B679" i="12"/>
  <c r="D678" i="12"/>
  <c r="C678" i="12"/>
  <c r="B678" i="12"/>
  <c r="D677" i="12"/>
  <c r="C677" i="12"/>
  <c r="B677" i="12"/>
  <c r="D676" i="12"/>
  <c r="C676" i="12"/>
  <c r="B676" i="12"/>
  <c r="D675" i="12"/>
  <c r="C675" i="12"/>
  <c r="B675" i="12"/>
  <c r="D674" i="12"/>
  <c r="C674" i="12"/>
  <c r="B674" i="12"/>
  <c r="D673" i="12"/>
  <c r="C673" i="12"/>
  <c r="B673" i="12"/>
  <c r="D672" i="12"/>
  <c r="C672" i="12"/>
  <c r="B672" i="12"/>
  <c r="D671" i="12"/>
  <c r="C671" i="12"/>
  <c r="B671" i="12"/>
  <c r="D670" i="12"/>
  <c r="C670" i="12"/>
  <c r="B670" i="12"/>
  <c r="D669" i="12"/>
  <c r="C669" i="12"/>
  <c r="B669" i="12"/>
  <c r="D668" i="12"/>
  <c r="C668" i="12"/>
  <c r="B668" i="12"/>
  <c r="D667" i="12"/>
  <c r="C667" i="12"/>
  <c r="B667" i="12"/>
  <c r="D666" i="12"/>
  <c r="C666" i="12"/>
  <c r="B666" i="12"/>
  <c r="D665" i="12"/>
  <c r="C665" i="12"/>
  <c r="B665" i="12"/>
  <c r="D664" i="12"/>
  <c r="C664" i="12"/>
  <c r="B664" i="12"/>
  <c r="D663" i="12"/>
  <c r="C663" i="12"/>
  <c r="B663" i="12"/>
  <c r="D662" i="12"/>
  <c r="C662" i="12"/>
  <c r="B662" i="12"/>
  <c r="D661" i="12"/>
  <c r="C661" i="12"/>
  <c r="B661" i="12"/>
  <c r="D660" i="12"/>
  <c r="C660" i="12"/>
  <c r="B660" i="12"/>
  <c r="D659" i="12"/>
  <c r="C659" i="12"/>
  <c r="B659" i="12"/>
  <c r="D658" i="12"/>
  <c r="C658" i="12"/>
  <c r="B658" i="12"/>
  <c r="D657" i="12"/>
  <c r="C657" i="12"/>
  <c r="B657" i="12"/>
  <c r="D656" i="12"/>
  <c r="C656" i="12"/>
  <c r="B656" i="12"/>
  <c r="D655" i="12"/>
  <c r="C655" i="12"/>
  <c r="B655" i="12"/>
  <c r="D654" i="12"/>
  <c r="C654" i="12"/>
  <c r="B654" i="12"/>
  <c r="D653" i="12"/>
  <c r="C653" i="12"/>
  <c r="B653" i="12"/>
  <c r="D652" i="12"/>
  <c r="C652" i="12"/>
  <c r="B652" i="12"/>
  <c r="D651" i="12"/>
  <c r="C651" i="12"/>
  <c r="B651" i="12"/>
  <c r="D650" i="12"/>
  <c r="C650" i="12"/>
  <c r="B650" i="12"/>
  <c r="D649" i="12"/>
  <c r="C649" i="12"/>
  <c r="B649" i="12"/>
  <c r="D648" i="12"/>
  <c r="C648" i="12"/>
  <c r="B648" i="12"/>
  <c r="D647" i="12"/>
  <c r="C647" i="12"/>
  <c r="B647" i="12"/>
  <c r="D646" i="12"/>
  <c r="C646" i="12"/>
  <c r="B646" i="12"/>
  <c r="D645" i="12"/>
  <c r="C645" i="12"/>
  <c r="B645" i="12"/>
  <c r="D644" i="12"/>
  <c r="C644" i="12"/>
  <c r="B644" i="12"/>
  <c r="D643" i="12"/>
  <c r="C643" i="12"/>
  <c r="B643" i="12"/>
  <c r="D642" i="12"/>
  <c r="C642" i="12"/>
  <c r="B642" i="12"/>
  <c r="D641" i="12"/>
  <c r="C641" i="12"/>
  <c r="B641" i="12"/>
  <c r="D640" i="12"/>
  <c r="C640" i="12"/>
  <c r="B640" i="12"/>
  <c r="D639" i="12"/>
  <c r="C639" i="12"/>
  <c r="B639" i="12"/>
  <c r="D638" i="12"/>
  <c r="C638" i="12"/>
  <c r="B638" i="12"/>
  <c r="D637" i="12"/>
  <c r="C637" i="12"/>
  <c r="B637" i="12"/>
  <c r="D636" i="12"/>
  <c r="C636" i="12"/>
  <c r="B636" i="12"/>
  <c r="D635" i="12"/>
  <c r="C635" i="12"/>
  <c r="B635" i="12"/>
  <c r="D634" i="12"/>
  <c r="C634" i="12"/>
  <c r="B634" i="12"/>
  <c r="D633" i="12"/>
  <c r="C633" i="12"/>
  <c r="B633" i="12"/>
  <c r="D632" i="12"/>
  <c r="C632" i="12"/>
  <c r="B632" i="12"/>
  <c r="D631" i="12"/>
  <c r="C631" i="12"/>
  <c r="B631" i="12"/>
  <c r="D630" i="12"/>
  <c r="C630" i="12"/>
  <c r="B630" i="12"/>
  <c r="D629" i="12"/>
  <c r="C629" i="12"/>
  <c r="B629" i="12"/>
  <c r="D628" i="12"/>
  <c r="C628" i="12"/>
  <c r="B628" i="12"/>
  <c r="D627" i="12"/>
  <c r="C627" i="12"/>
  <c r="B627" i="12"/>
  <c r="D626" i="12"/>
  <c r="C626" i="12"/>
  <c r="B626" i="12"/>
  <c r="D625" i="12"/>
  <c r="C625" i="12"/>
  <c r="B625" i="12"/>
  <c r="D624" i="12"/>
  <c r="C624" i="12"/>
  <c r="B624" i="12"/>
  <c r="D623" i="12"/>
  <c r="C623" i="12"/>
  <c r="B623" i="12"/>
  <c r="D622" i="12"/>
  <c r="C622" i="12"/>
  <c r="B622" i="12"/>
  <c r="D621" i="12"/>
  <c r="C621" i="12"/>
  <c r="B621" i="12"/>
  <c r="D620" i="12"/>
  <c r="C620" i="12"/>
  <c r="B620" i="12"/>
  <c r="D619" i="12"/>
  <c r="C619" i="12"/>
  <c r="B619" i="12"/>
  <c r="D618" i="12"/>
  <c r="C618" i="12"/>
  <c r="B618" i="12"/>
  <c r="D617" i="12"/>
  <c r="C617" i="12"/>
  <c r="B617" i="12"/>
  <c r="D616" i="12"/>
  <c r="C616" i="12"/>
  <c r="B616" i="12"/>
  <c r="D615" i="12"/>
  <c r="C615" i="12"/>
  <c r="B615" i="12"/>
  <c r="D614" i="12"/>
  <c r="C614" i="12"/>
  <c r="B614" i="12"/>
  <c r="D613" i="12"/>
  <c r="C613" i="12"/>
  <c r="B613" i="12"/>
  <c r="D612" i="12"/>
  <c r="C612" i="12"/>
  <c r="B612" i="12"/>
  <c r="D611" i="12"/>
  <c r="C611" i="12"/>
  <c r="B611" i="12"/>
  <c r="D610" i="12"/>
  <c r="C610" i="12"/>
  <c r="B610" i="12"/>
  <c r="D609" i="12"/>
  <c r="C609" i="12"/>
  <c r="B609" i="12"/>
  <c r="D608" i="12"/>
  <c r="C608" i="12"/>
  <c r="B608" i="12"/>
  <c r="D607" i="12"/>
  <c r="C607" i="12"/>
  <c r="B607" i="12"/>
  <c r="D606" i="12"/>
  <c r="C606" i="12"/>
  <c r="B606" i="12"/>
  <c r="D605" i="12"/>
  <c r="C605" i="12"/>
  <c r="B605" i="12"/>
  <c r="D604" i="12"/>
  <c r="C604" i="12"/>
  <c r="B604" i="12"/>
  <c r="D603" i="12"/>
  <c r="C603" i="12"/>
  <c r="B603" i="12"/>
  <c r="D602" i="12"/>
  <c r="C602" i="12"/>
  <c r="B602" i="12"/>
  <c r="D601" i="12"/>
  <c r="C601" i="12"/>
  <c r="B601" i="12"/>
  <c r="D600" i="12"/>
  <c r="C600" i="12"/>
  <c r="B600" i="12"/>
  <c r="D599" i="12"/>
  <c r="C599" i="12"/>
  <c r="B599" i="12"/>
  <c r="D598" i="12"/>
  <c r="C598" i="12"/>
  <c r="B598" i="12"/>
  <c r="D597" i="12"/>
  <c r="C597" i="12"/>
  <c r="B597" i="12"/>
  <c r="D596" i="12"/>
  <c r="C596" i="12"/>
  <c r="B596" i="12"/>
  <c r="D595" i="12"/>
  <c r="C595" i="12"/>
  <c r="B595" i="12"/>
  <c r="D594" i="12"/>
  <c r="C594" i="12"/>
  <c r="B594" i="12"/>
  <c r="D593" i="12"/>
  <c r="C593" i="12"/>
  <c r="B593" i="12"/>
  <c r="D592" i="12"/>
  <c r="C592" i="12"/>
  <c r="B592" i="12"/>
  <c r="D591" i="12"/>
  <c r="C591" i="12"/>
  <c r="B591" i="12"/>
  <c r="D590" i="12"/>
  <c r="C590" i="12"/>
  <c r="B590" i="12"/>
  <c r="D589" i="12"/>
  <c r="C589" i="12"/>
  <c r="B589" i="12"/>
  <c r="D588" i="12"/>
  <c r="C588" i="12"/>
  <c r="B588" i="12"/>
  <c r="D587" i="12"/>
  <c r="C587" i="12"/>
  <c r="B587" i="12"/>
  <c r="D586" i="12"/>
  <c r="C586" i="12"/>
  <c r="B586" i="12"/>
  <c r="D585" i="12"/>
  <c r="C585" i="12"/>
  <c r="B585" i="12"/>
  <c r="D584" i="12"/>
  <c r="C584" i="12"/>
  <c r="B584" i="12"/>
  <c r="D583" i="12"/>
  <c r="C583" i="12"/>
  <c r="B583" i="12"/>
  <c r="D582" i="12"/>
  <c r="C582" i="12"/>
  <c r="B582" i="12"/>
  <c r="D581" i="12"/>
  <c r="C581" i="12"/>
  <c r="B581" i="12"/>
  <c r="D580" i="12"/>
  <c r="C580" i="12"/>
  <c r="B580" i="12"/>
  <c r="D579" i="12"/>
  <c r="C579" i="12"/>
  <c r="B579" i="12"/>
  <c r="D578" i="12"/>
  <c r="C578" i="12"/>
  <c r="B578" i="12"/>
  <c r="D577" i="12"/>
  <c r="C577" i="12"/>
  <c r="B577" i="12"/>
  <c r="D576" i="12"/>
  <c r="C576" i="12"/>
  <c r="B576" i="12"/>
  <c r="D575" i="12"/>
  <c r="C575" i="12"/>
  <c r="B575" i="12"/>
  <c r="D574" i="12"/>
  <c r="C574" i="12"/>
  <c r="B574" i="12"/>
  <c r="D573" i="12"/>
  <c r="C573" i="12"/>
  <c r="B573" i="12"/>
  <c r="D572" i="12"/>
  <c r="C572" i="12"/>
  <c r="B572" i="12"/>
  <c r="D571" i="12"/>
  <c r="C571" i="12"/>
  <c r="B571" i="12"/>
  <c r="D570" i="12"/>
  <c r="C570" i="12"/>
  <c r="B570" i="12"/>
  <c r="D569" i="12"/>
  <c r="C569" i="12"/>
  <c r="B569" i="12"/>
  <c r="D568" i="12"/>
  <c r="C568" i="12"/>
  <c r="B568" i="12"/>
  <c r="D567" i="12"/>
  <c r="C567" i="12"/>
  <c r="B567" i="12"/>
  <c r="D566" i="12"/>
  <c r="C566" i="12"/>
  <c r="B566" i="12"/>
  <c r="D565" i="12"/>
  <c r="C565" i="12"/>
  <c r="B565" i="12"/>
  <c r="D564" i="12"/>
  <c r="C564" i="12"/>
  <c r="B564" i="12"/>
  <c r="D563" i="12"/>
  <c r="C563" i="12"/>
  <c r="B563" i="12"/>
  <c r="D562" i="12"/>
  <c r="C562" i="12"/>
  <c r="B562" i="12"/>
  <c r="D561" i="12"/>
  <c r="C561" i="12"/>
  <c r="B561" i="12"/>
  <c r="D560" i="12"/>
  <c r="C560" i="12"/>
  <c r="B560" i="12"/>
  <c r="D559" i="12"/>
  <c r="C559" i="12"/>
  <c r="B559" i="12"/>
  <c r="D558" i="12"/>
  <c r="C558" i="12"/>
  <c r="B558" i="12"/>
  <c r="D557" i="12"/>
  <c r="C557" i="12"/>
  <c r="B557" i="12"/>
  <c r="D556" i="12"/>
  <c r="C556" i="12"/>
  <c r="B556" i="12"/>
  <c r="D555" i="12"/>
  <c r="C555" i="12"/>
  <c r="B555" i="12"/>
  <c r="D554" i="12"/>
  <c r="C554" i="12"/>
  <c r="B554" i="12"/>
  <c r="D553" i="12"/>
  <c r="C553" i="12"/>
  <c r="B553" i="12"/>
  <c r="D552" i="12"/>
  <c r="C552" i="12"/>
  <c r="B552" i="12"/>
  <c r="D551" i="12"/>
  <c r="C551" i="12"/>
  <c r="B551" i="12"/>
  <c r="D550" i="12"/>
  <c r="C550" i="12"/>
  <c r="B550" i="12"/>
  <c r="D549" i="12"/>
  <c r="C549" i="12"/>
  <c r="B549" i="12"/>
  <c r="D548" i="12"/>
  <c r="C548" i="12"/>
  <c r="B548" i="12"/>
  <c r="D547" i="12"/>
  <c r="C547" i="12"/>
  <c r="B547" i="12"/>
  <c r="D546" i="12"/>
  <c r="C546" i="12"/>
  <c r="B546" i="12"/>
  <c r="D545" i="12"/>
  <c r="C545" i="12"/>
  <c r="B545" i="12"/>
  <c r="D544" i="12"/>
  <c r="C544" i="12"/>
  <c r="B544" i="12"/>
  <c r="D543" i="12"/>
  <c r="C543" i="12"/>
  <c r="B543" i="12"/>
  <c r="D542" i="12"/>
  <c r="C542" i="12"/>
  <c r="B542" i="12"/>
  <c r="D541" i="12"/>
  <c r="C541" i="12"/>
  <c r="B541" i="12"/>
  <c r="D540" i="12"/>
  <c r="C540" i="12"/>
  <c r="B540" i="12"/>
  <c r="D539" i="12"/>
  <c r="C539" i="12"/>
  <c r="B539" i="12"/>
  <c r="D538" i="12"/>
  <c r="C538" i="12"/>
  <c r="B538" i="12"/>
  <c r="D537" i="12"/>
  <c r="C537" i="12"/>
  <c r="B537" i="12"/>
  <c r="D536" i="12"/>
  <c r="C536" i="12"/>
  <c r="B536" i="12"/>
  <c r="D535" i="12"/>
  <c r="C535" i="12"/>
  <c r="B535" i="12"/>
  <c r="D534" i="12"/>
  <c r="C534" i="12"/>
  <c r="B534" i="12"/>
  <c r="D533" i="12"/>
  <c r="C533" i="12"/>
  <c r="B533" i="12"/>
  <c r="D532" i="12"/>
  <c r="C532" i="12"/>
  <c r="B532" i="12"/>
  <c r="D531" i="12"/>
  <c r="C531" i="12"/>
  <c r="B531" i="12"/>
  <c r="D530" i="12"/>
  <c r="C530" i="12"/>
  <c r="B530" i="12"/>
  <c r="D529" i="12"/>
  <c r="C529" i="12"/>
  <c r="B529" i="12"/>
  <c r="D528" i="12"/>
  <c r="C528" i="12"/>
  <c r="B528" i="12"/>
  <c r="D527" i="12"/>
  <c r="C527" i="12"/>
  <c r="B527" i="12"/>
  <c r="D526" i="12"/>
  <c r="C526" i="12"/>
  <c r="B526" i="12"/>
  <c r="D525" i="12"/>
  <c r="C525" i="12"/>
  <c r="B525" i="12"/>
  <c r="D524" i="12"/>
  <c r="C524" i="12"/>
  <c r="B524" i="12"/>
  <c r="D523" i="12"/>
  <c r="C523" i="12"/>
  <c r="B523" i="12"/>
  <c r="D522" i="12"/>
  <c r="C522" i="12"/>
  <c r="B522" i="12"/>
  <c r="D521" i="12"/>
  <c r="C521" i="12"/>
  <c r="B521" i="12"/>
  <c r="D520" i="12"/>
  <c r="C520" i="12"/>
  <c r="B520" i="12"/>
  <c r="D519" i="12"/>
  <c r="C519" i="12"/>
  <c r="B519" i="12"/>
  <c r="D518" i="12"/>
  <c r="C518" i="12"/>
  <c r="B518" i="12"/>
  <c r="D517" i="12"/>
  <c r="C517" i="12"/>
  <c r="B517" i="12"/>
  <c r="D516" i="12"/>
  <c r="C516" i="12"/>
  <c r="B516" i="12"/>
  <c r="D515" i="12"/>
  <c r="C515" i="12"/>
  <c r="B515" i="12"/>
  <c r="D514" i="12"/>
  <c r="C514" i="12"/>
  <c r="B514" i="12"/>
  <c r="D513" i="12"/>
  <c r="C513" i="12"/>
  <c r="B513" i="12"/>
  <c r="D512" i="12"/>
  <c r="C512" i="12"/>
  <c r="B512" i="12"/>
  <c r="D511" i="12"/>
  <c r="C511" i="12"/>
  <c r="B511" i="12"/>
  <c r="D510" i="12"/>
  <c r="C510" i="12"/>
  <c r="B510" i="12"/>
  <c r="D509" i="12"/>
  <c r="C509" i="12"/>
  <c r="B509" i="12"/>
  <c r="D508" i="12"/>
  <c r="C508" i="12"/>
  <c r="B508" i="12"/>
  <c r="D507" i="12"/>
  <c r="C507" i="12"/>
  <c r="B507" i="12"/>
  <c r="D506" i="12"/>
  <c r="C506" i="12"/>
  <c r="B506" i="12"/>
  <c r="D505" i="12"/>
  <c r="C505" i="12"/>
  <c r="B505" i="12"/>
  <c r="D504" i="12"/>
  <c r="C504" i="12"/>
  <c r="B504" i="12"/>
  <c r="D503" i="12"/>
  <c r="C503" i="12"/>
  <c r="B503" i="12"/>
  <c r="D502" i="12"/>
  <c r="C502" i="12"/>
  <c r="B502" i="12"/>
  <c r="D501" i="12"/>
  <c r="C501" i="12"/>
  <c r="B501" i="12"/>
  <c r="D500" i="12"/>
  <c r="C500" i="12"/>
  <c r="B500" i="12"/>
  <c r="D499" i="12"/>
  <c r="C499" i="12"/>
  <c r="B499" i="12"/>
  <c r="D498" i="12"/>
  <c r="C498" i="12"/>
  <c r="B498" i="12"/>
  <c r="D497" i="12"/>
  <c r="C497" i="12"/>
  <c r="B497" i="12"/>
  <c r="D496" i="12"/>
  <c r="C496" i="12"/>
  <c r="B496" i="12"/>
  <c r="D495" i="12"/>
  <c r="C495" i="12"/>
  <c r="B495" i="12"/>
  <c r="D494" i="12"/>
  <c r="C494" i="12"/>
  <c r="B494" i="12"/>
  <c r="D493" i="12"/>
  <c r="C493" i="12"/>
  <c r="B493" i="12"/>
  <c r="D492" i="12"/>
  <c r="C492" i="12"/>
  <c r="B492" i="12"/>
  <c r="D491" i="12"/>
  <c r="C491" i="12"/>
  <c r="B491" i="12"/>
  <c r="D490" i="12"/>
  <c r="C490" i="12"/>
  <c r="B490" i="12"/>
  <c r="D489" i="12"/>
  <c r="C489" i="12"/>
  <c r="B489" i="12"/>
  <c r="D488" i="12"/>
  <c r="C488" i="12"/>
  <c r="B488" i="12"/>
  <c r="D487" i="12"/>
  <c r="C487" i="12"/>
  <c r="B487" i="12"/>
  <c r="D486" i="12"/>
  <c r="C486" i="12"/>
  <c r="B486" i="12"/>
  <c r="D485" i="12"/>
  <c r="C485" i="12"/>
  <c r="B485" i="12"/>
  <c r="D484" i="12"/>
  <c r="C484" i="12"/>
  <c r="B484" i="12"/>
  <c r="D483" i="12"/>
  <c r="C483" i="12"/>
  <c r="B483" i="12"/>
  <c r="D482" i="12"/>
  <c r="C482" i="12"/>
  <c r="B482" i="12"/>
  <c r="D481" i="12"/>
  <c r="C481" i="12"/>
  <c r="B481" i="12"/>
  <c r="D480" i="12"/>
  <c r="C480" i="12"/>
  <c r="B480" i="12"/>
  <c r="D479" i="12"/>
  <c r="C479" i="12"/>
  <c r="B479" i="12"/>
  <c r="D478" i="12"/>
  <c r="C478" i="12"/>
  <c r="B478" i="12"/>
  <c r="D477" i="12"/>
  <c r="C477" i="12"/>
  <c r="B477" i="12"/>
  <c r="D476" i="12"/>
  <c r="C476" i="12"/>
  <c r="B476" i="12"/>
  <c r="D475" i="12"/>
  <c r="C475" i="12"/>
  <c r="B475" i="12"/>
  <c r="D474" i="12"/>
  <c r="C474" i="12"/>
  <c r="B474" i="12"/>
  <c r="D473" i="12"/>
  <c r="C473" i="12"/>
  <c r="B473" i="12"/>
  <c r="D472" i="12"/>
  <c r="C472" i="12"/>
  <c r="B472" i="12"/>
  <c r="D471" i="12"/>
  <c r="C471" i="12"/>
  <c r="B471" i="12"/>
  <c r="D470" i="12"/>
  <c r="C470" i="12"/>
  <c r="B470" i="12"/>
  <c r="D469" i="12"/>
  <c r="C469" i="12"/>
  <c r="B469" i="12"/>
  <c r="D468" i="12"/>
  <c r="C468" i="12"/>
  <c r="B468" i="12"/>
  <c r="D467" i="12"/>
  <c r="C467" i="12"/>
  <c r="B467" i="12"/>
  <c r="D466" i="12"/>
  <c r="C466" i="12"/>
  <c r="B466" i="12"/>
  <c r="D465" i="12"/>
  <c r="C465" i="12"/>
  <c r="B465" i="12"/>
  <c r="D464" i="12"/>
  <c r="C464" i="12"/>
  <c r="B464" i="12"/>
  <c r="D463" i="12"/>
  <c r="C463" i="12"/>
  <c r="B463" i="12"/>
  <c r="D462" i="12"/>
  <c r="C462" i="12"/>
  <c r="B462" i="12"/>
  <c r="D461" i="12"/>
  <c r="C461" i="12"/>
  <c r="B461" i="12"/>
  <c r="D460" i="12"/>
  <c r="C460" i="12"/>
  <c r="B460" i="12"/>
  <c r="D459" i="12"/>
  <c r="C459" i="12"/>
  <c r="B459" i="12"/>
  <c r="D458" i="12"/>
  <c r="C458" i="12"/>
  <c r="B458" i="12"/>
  <c r="D457" i="12"/>
  <c r="C457" i="12"/>
  <c r="B457" i="12"/>
  <c r="D456" i="12"/>
  <c r="C456" i="12"/>
  <c r="B456" i="12"/>
  <c r="D455" i="12"/>
  <c r="C455" i="12"/>
  <c r="B455" i="12"/>
  <c r="D454" i="12"/>
  <c r="C454" i="12"/>
  <c r="B454" i="12"/>
  <c r="D453" i="12"/>
  <c r="C453" i="12"/>
  <c r="B453" i="12"/>
  <c r="D452" i="12"/>
  <c r="C452" i="12"/>
  <c r="B452" i="12"/>
  <c r="D451" i="12"/>
  <c r="C451" i="12"/>
  <c r="B451" i="12"/>
  <c r="D450" i="12"/>
  <c r="C450" i="12"/>
  <c r="B450" i="12"/>
  <c r="D449" i="12"/>
  <c r="C449" i="12"/>
  <c r="B449" i="12"/>
  <c r="D448" i="12"/>
  <c r="C448" i="12"/>
  <c r="B448" i="12"/>
  <c r="D447" i="12"/>
  <c r="C447" i="12"/>
  <c r="B447" i="12"/>
  <c r="D446" i="12"/>
  <c r="C446" i="12"/>
  <c r="B446" i="12"/>
  <c r="D445" i="12"/>
  <c r="C445" i="12"/>
  <c r="B445" i="12"/>
  <c r="D444" i="12"/>
  <c r="C444" i="12"/>
  <c r="B444" i="12"/>
  <c r="D443" i="12"/>
  <c r="C443" i="12"/>
  <c r="B443" i="12"/>
  <c r="D442" i="12"/>
  <c r="C442" i="12"/>
  <c r="B442" i="12"/>
  <c r="D441" i="12"/>
  <c r="C441" i="12"/>
  <c r="B441" i="12"/>
  <c r="D440" i="12"/>
  <c r="C440" i="12"/>
  <c r="B440" i="12"/>
  <c r="D439" i="12"/>
  <c r="C439" i="12"/>
  <c r="B439" i="12"/>
  <c r="D438" i="12"/>
  <c r="C438" i="12"/>
  <c r="B438" i="12"/>
  <c r="D437" i="12"/>
  <c r="C437" i="12"/>
  <c r="B437" i="12"/>
  <c r="D436" i="12"/>
  <c r="C436" i="12"/>
  <c r="B436" i="12"/>
  <c r="D435" i="12"/>
  <c r="C435" i="12"/>
  <c r="B435" i="12"/>
  <c r="D434" i="12"/>
  <c r="C434" i="12"/>
  <c r="B434" i="12"/>
  <c r="D433" i="12"/>
  <c r="C433" i="12"/>
  <c r="B433" i="12"/>
  <c r="D432" i="12"/>
  <c r="C432" i="12"/>
  <c r="B432" i="12"/>
  <c r="D431" i="12"/>
  <c r="C431" i="12"/>
  <c r="B431" i="12"/>
  <c r="D430" i="12"/>
  <c r="C430" i="12"/>
  <c r="B430" i="12"/>
  <c r="D429" i="12"/>
  <c r="C429" i="12"/>
  <c r="B429" i="12"/>
  <c r="D428" i="12"/>
  <c r="C428" i="12"/>
  <c r="B428" i="12"/>
  <c r="D427" i="12"/>
  <c r="C427" i="12"/>
  <c r="B427" i="12"/>
  <c r="D426" i="12"/>
  <c r="C426" i="12"/>
  <c r="B426" i="12"/>
  <c r="D425" i="12"/>
  <c r="C425" i="12"/>
  <c r="B425" i="12"/>
  <c r="D424" i="12"/>
  <c r="C424" i="12"/>
  <c r="B424" i="12"/>
  <c r="D423" i="12"/>
  <c r="C423" i="12"/>
  <c r="B423" i="12"/>
  <c r="D422" i="12"/>
  <c r="C422" i="12"/>
  <c r="B422" i="12"/>
  <c r="D421" i="12"/>
  <c r="C421" i="12"/>
  <c r="B421" i="12"/>
  <c r="D420" i="12"/>
  <c r="C420" i="12"/>
  <c r="B420" i="12"/>
  <c r="D419" i="12"/>
  <c r="C419" i="12"/>
  <c r="B419" i="12"/>
  <c r="D418" i="12"/>
  <c r="C418" i="12"/>
  <c r="B418" i="12"/>
  <c r="D417" i="12"/>
  <c r="C417" i="12"/>
  <c r="B417" i="12"/>
  <c r="D416" i="12"/>
  <c r="C416" i="12"/>
  <c r="B416" i="12"/>
  <c r="D415" i="12"/>
  <c r="C415" i="12"/>
  <c r="B415" i="12"/>
  <c r="D414" i="12"/>
  <c r="C414" i="12"/>
  <c r="B414" i="12"/>
  <c r="D413" i="12"/>
  <c r="C413" i="12"/>
  <c r="B413" i="12"/>
  <c r="D412" i="12"/>
  <c r="C412" i="12"/>
  <c r="B412" i="12"/>
  <c r="D411" i="12"/>
  <c r="C411" i="12"/>
  <c r="B411" i="12"/>
  <c r="D410" i="12"/>
  <c r="C410" i="12"/>
  <c r="B410" i="12"/>
  <c r="D409" i="12"/>
  <c r="C409" i="12"/>
  <c r="B409" i="12"/>
  <c r="D408" i="12"/>
  <c r="C408" i="12"/>
  <c r="B408" i="12"/>
  <c r="D407" i="12"/>
  <c r="C407" i="12"/>
  <c r="B407" i="12"/>
  <c r="D406" i="12"/>
  <c r="C406" i="12"/>
  <c r="B406" i="12"/>
  <c r="D405" i="12"/>
  <c r="C405" i="12"/>
  <c r="B405" i="12"/>
  <c r="D404" i="12"/>
  <c r="C404" i="12"/>
  <c r="B404" i="12"/>
  <c r="D403" i="12"/>
  <c r="C403" i="12"/>
  <c r="B403" i="12"/>
  <c r="D402" i="12"/>
  <c r="C402" i="12"/>
  <c r="B402" i="12"/>
  <c r="D401" i="12"/>
  <c r="C401" i="12"/>
  <c r="B401" i="12"/>
  <c r="D400" i="12"/>
  <c r="C400" i="12"/>
  <c r="B400" i="12"/>
  <c r="D399" i="12"/>
  <c r="C399" i="12"/>
  <c r="B399" i="12"/>
  <c r="D398" i="12"/>
  <c r="C398" i="12"/>
  <c r="B398" i="12"/>
  <c r="D397" i="12"/>
  <c r="C397" i="12"/>
  <c r="B397" i="12"/>
  <c r="D396" i="12"/>
  <c r="C396" i="12"/>
  <c r="B396" i="12"/>
  <c r="D395" i="12"/>
  <c r="C395" i="12"/>
  <c r="B395" i="12"/>
  <c r="D394" i="12"/>
  <c r="C394" i="12"/>
  <c r="B394" i="12"/>
  <c r="D393" i="12"/>
  <c r="C393" i="12"/>
  <c r="B393" i="12"/>
  <c r="D392" i="12"/>
  <c r="C392" i="12"/>
  <c r="B392" i="12"/>
  <c r="D391" i="12"/>
  <c r="C391" i="12"/>
  <c r="B391" i="12"/>
  <c r="D390" i="12"/>
  <c r="C390" i="12"/>
  <c r="B390" i="12"/>
  <c r="D389" i="12"/>
  <c r="C389" i="12"/>
  <c r="B389" i="12"/>
  <c r="D388" i="12"/>
  <c r="C388" i="12"/>
  <c r="B388" i="12"/>
  <c r="D387" i="12"/>
  <c r="C387" i="12"/>
  <c r="B387" i="12"/>
  <c r="D386" i="12"/>
  <c r="C386" i="12"/>
  <c r="B386" i="12"/>
  <c r="D385" i="12"/>
  <c r="C385" i="12"/>
  <c r="B385" i="12"/>
  <c r="D384" i="12"/>
  <c r="C384" i="12"/>
  <c r="B384" i="12"/>
  <c r="D383" i="12"/>
  <c r="C383" i="12"/>
  <c r="B383" i="12"/>
  <c r="D382" i="12"/>
  <c r="C382" i="12"/>
  <c r="B382" i="12"/>
  <c r="D381" i="12"/>
  <c r="C381" i="12"/>
  <c r="B381" i="12"/>
  <c r="D380" i="12"/>
  <c r="C380" i="12"/>
  <c r="B380" i="12"/>
  <c r="D379" i="12"/>
  <c r="C379" i="12"/>
  <c r="B379" i="12"/>
  <c r="D378" i="12"/>
  <c r="C378" i="12"/>
  <c r="B378" i="12"/>
  <c r="D377" i="12"/>
  <c r="C377" i="12"/>
  <c r="B377" i="12"/>
  <c r="D376" i="12"/>
  <c r="C376" i="12"/>
  <c r="B376" i="12"/>
  <c r="D375" i="12"/>
  <c r="C375" i="12"/>
  <c r="B375" i="12"/>
  <c r="D374" i="12"/>
  <c r="C374" i="12"/>
  <c r="B374" i="12"/>
  <c r="D373" i="12"/>
  <c r="C373" i="12"/>
  <c r="B373" i="12"/>
  <c r="D372" i="12"/>
  <c r="C372" i="12"/>
  <c r="B372" i="12"/>
  <c r="D371" i="12"/>
  <c r="C371" i="12"/>
  <c r="B371" i="12"/>
  <c r="D370" i="12"/>
  <c r="C370" i="12"/>
  <c r="B370" i="12"/>
  <c r="D369" i="12"/>
  <c r="C369" i="12"/>
  <c r="B369" i="12"/>
  <c r="D368" i="12"/>
  <c r="C368" i="12"/>
  <c r="B368" i="12"/>
  <c r="D367" i="12"/>
  <c r="C367" i="12"/>
  <c r="B367" i="12"/>
  <c r="D366" i="12"/>
  <c r="C366" i="12"/>
  <c r="B366" i="12"/>
  <c r="D365" i="12"/>
  <c r="C365" i="12"/>
  <c r="B365" i="12"/>
  <c r="D364" i="12"/>
  <c r="C364" i="12"/>
  <c r="B364" i="12"/>
  <c r="D363" i="12"/>
  <c r="C363" i="12"/>
  <c r="B363" i="12"/>
  <c r="D362" i="12"/>
  <c r="C362" i="12"/>
  <c r="B362" i="12"/>
  <c r="D361" i="12"/>
  <c r="C361" i="12"/>
  <c r="B361" i="12"/>
  <c r="D360" i="12"/>
  <c r="C360" i="12"/>
  <c r="B360" i="12"/>
  <c r="D359" i="12"/>
  <c r="C359" i="12"/>
  <c r="B359" i="12"/>
  <c r="D358" i="12"/>
  <c r="C358" i="12"/>
  <c r="B358" i="12"/>
  <c r="D357" i="12"/>
  <c r="C357" i="12"/>
  <c r="B357" i="12"/>
  <c r="D356" i="12"/>
  <c r="C356" i="12"/>
  <c r="B356" i="12"/>
  <c r="D355" i="12"/>
  <c r="C355" i="12"/>
  <c r="B355" i="12"/>
  <c r="D354" i="12"/>
  <c r="C354" i="12"/>
  <c r="B354" i="12"/>
  <c r="D353" i="12"/>
  <c r="C353" i="12"/>
  <c r="B353" i="12"/>
  <c r="D352" i="12"/>
  <c r="C352" i="12"/>
  <c r="B352" i="12"/>
  <c r="D351" i="12"/>
  <c r="C351" i="12"/>
  <c r="B351" i="12"/>
  <c r="D350" i="12"/>
  <c r="C350" i="12"/>
  <c r="B350" i="12"/>
  <c r="D349" i="12"/>
  <c r="C349" i="12"/>
  <c r="B349" i="12"/>
  <c r="D348" i="12"/>
  <c r="C348" i="12"/>
  <c r="B348" i="12"/>
  <c r="D347" i="12"/>
  <c r="C347" i="12"/>
  <c r="B347" i="12"/>
  <c r="D346" i="12"/>
  <c r="C346" i="12"/>
  <c r="B346" i="12"/>
  <c r="D345" i="12"/>
  <c r="C345" i="12"/>
  <c r="B345" i="12"/>
  <c r="D344" i="12"/>
  <c r="C344" i="12"/>
  <c r="B344" i="12"/>
  <c r="D343" i="12"/>
  <c r="C343" i="12"/>
  <c r="B343" i="12"/>
  <c r="D342" i="12"/>
  <c r="C342" i="12"/>
  <c r="B342" i="12"/>
  <c r="D341" i="12"/>
  <c r="C341" i="12"/>
  <c r="B341" i="12"/>
  <c r="D340" i="12"/>
  <c r="C340" i="12"/>
  <c r="B340" i="12"/>
  <c r="D339" i="12"/>
  <c r="C339" i="12"/>
  <c r="B339" i="12"/>
  <c r="D338" i="12"/>
  <c r="C338" i="12"/>
  <c r="B338" i="12"/>
  <c r="D337" i="12"/>
  <c r="C337" i="12"/>
  <c r="B337" i="12"/>
  <c r="D336" i="12"/>
  <c r="C336" i="12"/>
  <c r="B336" i="12"/>
  <c r="D335" i="12"/>
  <c r="C335" i="12"/>
  <c r="B335" i="12"/>
  <c r="D334" i="12"/>
  <c r="C334" i="12"/>
  <c r="B334" i="12"/>
  <c r="D333" i="12"/>
  <c r="C333" i="12"/>
  <c r="B333" i="12"/>
  <c r="D332" i="12"/>
  <c r="C332" i="12"/>
  <c r="B332" i="12"/>
  <c r="D331" i="12"/>
  <c r="C331" i="12"/>
  <c r="B331" i="12"/>
  <c r="D330" i="12"/>
  <c r="C330" i="12"/>
  <c r="B330" i="12"/>
  <c r="D329" i="12"/>
  <c r="C329" i="12"/>
  <c r="B329" i="12"/>
  <c r="D328" i="12"/>
  <c r="C328" i="12"/>
  <c r="B328" i="12"/>
  <c r="D327" i="12"/>
  <c r="C327" i="12"/>
  <c r="B327" i="12"/>
  <c r="D326" i="12"/>
  <c r="C326" i="12"/>
  <c r="B326" i="12"/>
  <c r="D325" i="12"/>
  <c r="C325" i="12"/>
  <c r="B325" i="12"/>
  <c r="D324" i="12"/>
  <c r="C324" i="12"/>
  <c r="B324" i="12"/>
  <c r="D323" i="12"/>
  <c r="C323" i="12"/>
  <c r="B323" i="12"/>
  <c r="D322" i="12"/>
  <c r="C322" i="12"/>
  <c r="B322" i="12"/>
  <c r="D321" i="12"/>
  <c r="C321" i="12"/>
  <c r="B321" i="12"/>
  <c r="D320" i="12"/>
  <c r="C320" i="12"/>
  <c r="B320" i="12"/>
  <c r="D319" i="12"/>
  <c r="C319" i="12"/>
  <c r="B319" i="12"/>
  <c r="D318" i="12"/>
  <c r="C318" i="12"/>
  <c r="B318" i="12"/>
  <c r="D317" i="12"/>
  <c r="C317" i="12"/>
  <c r="B317" i="12"/>
  <c r="D316" i="12"/>
  <c r="C316" i="12"/>
  <c r="B316" i="12"/>
  <c r="D315" i="12"/>
  <c r="C315" i="12"/>
  <c r="B315" i="12"/>
  <c r="D314" i="12"/>
  <c r="C314" i="12"/>
  <c r="B314" i="12"/>
  <c r="D313" i="12"/>
  <c r="C313" i="12"/>
  <c r="B313" i="12"/>
  <c r="D312" i="12"/>
  <c r="C312" i="12"/>
  <c r="B312" i="12"/>
  <c r="D311" i="12"/>
  <c r="C311" i="12"/>
  <c r="B311" i="12"/>
  <c r="D310" i="12"/>
  <c r="C310" i="12"/>
  <c r="B310" i="12"/>
  <c r="D309" i="12"/>
  <c r="C309" i="12"/>
  <c r="B309" i="12"/>
  <c r="D308" i="12"/>
  <c r="C308" i="12"/>
  <c r="B308" i="12"/>
  <c r="D307" i="12"/>
  <c r="C307" i="12"/>
  <c r="B307" i="12"/>
  <c r="D306" i="12"/>
  <c r="C306" i="12"/>
  <c r="B306" i="12"/>
  <c r="D305" i="12"/>
  <c r="C305" i="12"/>
  <c r="B305" i="12"/>
  <c r="D304" i="12"/>
  <c r="C304" i="12"/>
  <c r="B304" i="12"/>
  <c r="D303" i="12"/>
  <c r="C303" i="12"/>
  <c r="B303" i="12"/>
  <c r="D302" i="12"/>
  <c r="C302" i="12"/>
  <c r="B302" i="12"/>
  <c r="D301" i="12"/>
  <c r="C301" i="12"/>
  <c r="B301" i="12"/>
  <c r="D300" i="12"/>
  <c r="C300" i="12"/>
  <c r="B300" i="12"/>
  <c r="D299" i="12"/>
  <c r="C299" i="12"/>
  <c r="B299" i="12"/>
  <c r="D298" i="12"/>
  <c r="C298" i="12"/>
  <c r="B298" i="12"/>
  <c r="D297" i="12"/>
  <c r="C297" i="12"/>
  <c r="B297" i="12"/>
  <c r="D296" i="12"/>
  <c r="C296" i="12"/>
  <c r="B296" i="12"/>
  <c r="D295" i="12"/>
  <c r="C295" i="12"/>
  <c r="B295" i="12"/>
  <c r="D294" i="12"/>
  <c r="C294" i="12"/>
  <c r="B294" i="12"/>
  <c r="D293" i="12"/>
  <c r="C293" i="12"/>
  <c r="B293" i="12"/>
  <c r="D292" i="12"/>
  <c r="C292" i="12"/>
  <c r="B292" i="12"/>
  <c r="D291" i="12"/>
  <c r="C291" i="12"/>
  <c r="B291" i="12"/>
  <c r="D290" i="12"/>
  <c r="C290" i="12"/>
  <c r="B290" i="12"/>
  <c r="D289" i="12"/>
  <c r="C289" i="12"/>
  <c r="B289" i="12"/>
  <c r="D288" i="12"/>
  <c r="C288" i="12"/>
  <c r="B288" i="12"/>
  <c r="D287" i="12"/>
  <c r="C287" i="12"/>
  <c r="B287" i="12"/>
  <c r="D286" i="12"/>
  <c r="C286" i="12"/>
  <c r="B286" i="12"/>
  <c r="D285" i="12"/>
  <c r="C285" i="12"/>
  <c r="B285" i="12"/>
  <c r="D284" i="12"/>
  <c r="C284" i="12"/>
  <c r="B284" i="12"/>
  <c r="D283" i="12"/>
  <c r="C283" i="12"/>
  <c r="B283" i="12"/>
  <c r="D282" i="12"/>
  <c r="C282" i="12"/>
  <c r="B282" i="12"/>
  <c r="D281" i="12"/>
  <c r="C281" i="12"/>
  <c r="B281" i="12"/>
  <c r="D280" i="12"/>
  <c r="C280" i="12"/>
  <c r="B280" i="12"/>
  <c r="D279" i="12"/>
  <c r="C279" i="12"/>
  <c r="B279" i="12"/>
  <c r="D278" i="12"/>
  <c r="C278" i="12"/>
  <c r="B278" i="12"/>
  <c r="D277" i="12"/>
  <c r="C277" i="12"/>
  <c r="B277" i="12"/>
  <c r="D276" i="12"/>
  <c r="C276" i="12"/>
  <c r="B276" i="12"/>
  <c r="D275" i="12"/>
  <c r="C275" i="12"/>
  <c r="B275" i="12"/>
  <c r="D274" i="12"/>
  <c r="C274" i="12"/>
  <c r="B274" i="12"/>
  <c r="D273" i="12"/>
  <c r="C273" i="12"/>
  <c r="B273" i="12"/>
  <c r="D272" i="12"/>
  <c r="C272" i="12"/>
  <c r="B272" i="12"/>
  <c r="D271" i="12"/>
  <c r="C271" i="12"/>
  <c r="B271" i="12"/>
  <c r="D270" i="12"/>
  <c r="C270" i="12"/>
  <c r="B270" i="12"/>
  <c r="D269" i="12"/>
  <c r="C269" i="12"/>
  <c r="B269" i="12"/>
  <c r="D268" i="12"/>
  <c r="C268" i="12"/>
  <c r="B268" i="12"/>
  <c r="D267" i="12"/>
  <c r="C267" i="12"/>
  <c r="B267" i="12"/>
  <c r="D266" i="12"/>
  <c r="C266" i="12"/>
  <c r="B266" i="12"/>
  <c r="D265" i="12"/>
  <c r="C265" i="12"/>
  <c r="B265" i="12"/>
  <c r="D264" i="12"/>
  <c r="C264" i="12"/>
  <c r="B264" i="12"/>
  <c r="D263" i="12"/>
  <c r="C263" i="12"/>
  <c r="B263" i="12"/>
  <c r="D262" i="12"/>
  <c r="C262" i="12"/>
  <c r="B262" i="12"/>
  <c r="D261" i="12"/>
  <c r="C261" i="12"/>
  <c r="B261" i="12"/>
  <c r="D260" i="12"/>
  <c r="C260" i="12"/>
  <c r="B260" i="12"/>
  <c r="D259" i="12"/>
  <c r="C259" i="12"/>
  <c r="B259" i="12"/>
  <c r="D258" i="12"/>
  <c r="C258" i="12"/>
  <c r="B258" i="12"/>
  <c r="D257" i="12"/>
  <c r="C257" i="12"/>
  <c r="B257" i="12"/>
  <c r="D256" i="12"/>
  <c r="C256" i="12"/>
  <c r="B256" i="12"/>
  <c r="D255" i="12"/>
  <c r="C255" i="12"/>
  <c r="B255" i="12"/>
  <c r="D254" i="12"/>
  <c r="C254" i="12"/>
  <c r="B254" i="12"/>
  <c r="D253" i="12"/>
  <c r="C253" i="12"/>
  <c r="B253" i="12"/>
  <c r="D252" i="12"/>
  <c r="C252" i="12"/>
  <c r="B252" i="12"/>
  <c r="D251" i="12"/>
  <c r="C251" i="12"/>
  <c r="B251" i="12"/>
  <c r="D250" i="12"/>
  <c r="C250" i="12"/>
  <c r="B250" i="12"/>
  <c r="D249" i="12"/>
  <c r="C249" i="12"/>
  <c r="B249" i="12"/>
  <c r="D248" i="12"/>
  <c r="C248" i="12"/>
  <c r="B248" i="12"/>
  <c r="D247" i="12"/>
  <c r="C247" i="12"/>
  <c r="B247" i="12"/>
  <c r="D246" i="12"/>
  <c r="C246" i="12"/>
  <c r="B246" i="12"/>
  <c r="D245" i="12"/>
  <c r="C245" i="12"/>
  <c r="B245" i="12"/>
  <c r="D244" i="12"/>
  <c r="C244" i="12"/>
  <c r="B244" i="12"/>
  <c r="D243" i="12"/>
  <c r="C243" i="12"/>
  <c r="B243" i="12"/>
  <c r="D242" i="12"/>
  <c r="C242" i="12"/>
  <c r="B242" i="12"/>
  <c r="D241" i="12"/>
  <c r="C241" i="12"/>
  <c r="B241" i="12"/>
  <c r="D240" i="12"/>
  <c r="C240" i="12"/>
  <c r="B240" i="12"/>
  <c r="D239" i="12"/>
  <c r="C239" i="12"/>
  <c r="B239" i="12"/>
  <c r="D238" i="12"/>
  <c r="C238" i="12"/>
  <c r="B238" i="12"/>
  <c r="D237" i="12"/>
  <c r="C237" i="12"/>
  <c r="B237" i="12"/>
  <c r="D236" i="12"/>
  <c r="C236" i="12"/>
  <c r="B236" i="12"/>
  <c r="D235" i="12"/>
  <c r="C235" i="12"/>
  <c r="B235" i="12"/>
  <c r="D234" i="12"/>
  <c r="C234" i="12"/>
  <c r="B234" i="12"/>
  <c r="D233" i="12"/>
  <c r="C233" i="12"/>
  <c r="B233" i="12"/>
  <c r="D232" i="12"/>
  <c r="C232" i="12"/>
  <c r="B232" i="12"/>
  <c r="D231" i="12"/>
  <c r="C231" i="12"/>
  <c r="B231" i="12"/>
  <c r="D230" i="12"/>
  <c r="C230" i="12"/>
  <c r="B230" i="12"/>
  <c r="D229" i="12"/>
  <c r="C229" i="12"/>
  <c r="B229" i="12"/>
  <c r="D228" i="12"/>
  <c r="C228" i="12"/>
  <c r="B228" i="12"/>
  <c r="D227" i="12"/>
  <c r="C227" i="12"/>
  <c r="B227" i="12"/>
  <c r="D226" i="12"/>
  <c r="C226" i="12"/>
  <c r="B226" i="12"/>
  <c r="D225" i="12"/>
  <c r="C225" i="12"/>
  <c r="B225" i="12"/>
  <c r="D224" i="12"/>
  <c r="C224" i="12"/>
  <c r="B224" i="12"/>
  <c r="D223" i="12"/>
  <c r="C223" i="12"/>
  <c r="B223" i="12"/>
  <c r="D222" i="12"/>
  <c r="C222" i="12"/>
  <c r="B222" i="12"/>
  <c r="D221" i="12"/>
  <c r="C221" i="12"/>
  <c r="B221" i="12"/>
  <c r="D220" i="12"/>
  <c r="C220" i="12"/>
  <c r="B220" i="12"/>
  <c r="D219" i="12"/>
  <c r="C219" i="12"/>
  <c r="B219" i="12"/>
  <c r="D218" i="12"/>
  <c r="C218" i="12"/>
  <c r="B218" i="12"/>
  <c r="D217" i="12"/>
  <c r="C217" i="12"/>
  <c r="B217" i="12"/>
  <c r="D216" i="12"/>
  <c r="C216" i="12"/>
  <c r="B216" i="12"/>
  <c r="D215" i="12"/>
  <c r="C215" i="12"/>
  <c r="B215" i="12"/>
  <c r="D214" i="12"/>
  <c r="C214" i="12"/>
  <c r="B214" i="12"/>
  <c r="D213" i="12"/>
  <c r="C213" i="12"/>
  <c r="B213" i="12"/>
  <c r="D212" i="12"/>
  <c r="C212" i="12"/>
  <c r="B212" i="12"/>
  <c r="D211" i="12"/>
  <c r="C211" i="12"/>
  <c r="B211" i="12"/>
  <c r="D210" i="12"/>
  <c r="C210" i="12"/>
  <c r="B210" i="12"/>
  <c r="D209" i="12"/>
  <c r="C209" i="12"/>
  <c r="B209" i="12"/>
  <c r="D208" i="12"/>
  <c r="C208" i="12"/>
  <c r="B208" i="12"/>
  <c r="D207" i="12"/>
  <c r="C207" i="12"/>
  <c r="B207" i="12"/>
  <c r="D206" i="12"/>
  <c r="C206" i="12"/>
  <c r="B206" i="12"/>
  <c r="D205" i="12"/>
  <c r="C205" i="12"/>
  <c r="B205" i="12"/>
  <c r="D204" i="12"/>
  <c r="C204" i="12"/>
  <c r="B204" i="12"/>
  <c r="D203" i="12"/>
  <c r="C203" i="12"/>
  <c r="B203" i="12"/>
  <c r="D202" i="12"/>
  <c r="C202" i="12"/>
  <c r="B202" i="12"/>
  <c r="D201" i="12"/>
  <c r="C201" i="12"/>
  <c r="B201" i="12"/>
  <c r="D200" i="12"/>
  <c r="C200" i="12"/>
  <c r="B200" i="12"/>
  <c r="D199" i="12"/>
  <c r="C199" i="12"/>
  <c r="B199" i="12"/>
  <c r="D198" i="12"/>
  <c r="C198" i="12"/>
  <c r="B198" i="12"/>
  <c r="D197" i="12"/>
  <c r="C197" i="12"/>
  <c r="B197" i="12"/>
  <c r="D196" i="12"/>
  <c r="C196" i="12"/>
  <c r="B196" i="12"/>
  <c r="D195" i="12"/>
  <c r="C195" i="12"/>
  <c r="B195" i="12"/>
  <c r="D194" i="12"/>
  <c r="C194" i="12"/>
  <c r="B194" i="12"/>
  <c r="D193" i="12"/>
  <c r="C193" i="12"/>
  <c r="B193" i="12"/>
  <c r="D192" i="12"/>
  <c r="C192" i="12"/>
  <c r="B192" i="12"/>
  <c r="D191" i="12"/>
  <c r="C191" i="12"/>
  <c r="B191" i="12"/>
  <c r="D190" i="12"/>
  <c r="C190" i="12"/>
  <c r="B190" i="12"/>
  <c r="D189" i="12"/>
  <c r="C189" i="12"/>
  <c r="B189" i="12"/>
  <c r="D188" i="12"/>
  <c r="C188" i="12"/>
  <c r="B188" i="12"/>
  <c r="D187" i="12"/>
  <c r="C187" i="12"/>
  <c r="B187" i="12"/>
  <c r="D186" i="12"/>
  <c r="C186" i="12"/>
  <c r="B186" i="12"/>
  <c r="D185" i="12"/>
  <c r="C185" i="12"/>
  <c r="B185" i="12"/>
  <c r="D184" i="12"/>
  <c r="C184" i="12"/>
  <c r="B184" i="12"/>
  <c r="D183" i="12"/>
  <c r="C183" i="12"/>
  <c r="B183" i="12"/>
  <c r="D182" i="12"/>
  <c r="C182" i="12"/>
  <c r="B182" i="12"/>
  <c r="D181" i="12"/>
  <c r="C181" i="12"/>
  <c r="B181" i="12"/>
  <c r="D180" i="12"/>
  <c r="C180" i="12"/>
  <c r="B180" i="12"/>
  <c r="D179" i="12"/>
  <c r="C179" i="12"/>
  <c r="B179" i="12"/>
  <c r="D178" i="12"/>
  <c r="C178" i="12"/>
  <c r="B178" i="12"/>
  <c r="D177" i="12"/>
  <c r="C177" i="12"/>
  <c r="B177" i="12"/>
  <c r="D176" i="12"/>
  <c r="C176" i="12"/>
  <c r="B176" i="12"/>
  <c r="D175" i="12"/>
  <c r="C175" i="12"/>
  <c r="B175" i="12"/>
  <c r="D174" i="12"/>
  <c r="C174" i="12"/>
  <c r="B174" i="12"/>
  <c r="D173" i="12"/>
  <c r="C173" i="12"/>
  <c r="B173" i="12"/>
  <c r="D172" i="12"/>
  <c r="C172" i="12"/>
  <c r="B172" i="12"/>
  <c r="D171" i="12"/>
  <c r="C171" i="12"/>
  <c r="B171" i="12"/>
  <c r="D170" i="12"/>
  <c r="C170" i="12"/>
  <c r="B170" i="12"/>
  <c r="D169" i="12"/>
  <c r="C169" i="12"/>
  <c r="B169" i="12"/>
  <c r="D168" i="12"/>
  <c r="C168" i="12"/>
  <c r="B168" i="12"/>
  <c r="D167" i="12"/>
  <c r="C167" i="12"/>
  <c r="B167" i="12"/>
  <c r="D166" i="12"/>
  <c r="C166" i="12"/>
  <c r="B166" i="12"/>
  <c r="D165" i="12"/>
  <c r="C165" i="12"/>
  <c r="B165" i="12"/>
  <c r="D164" i="12"/>
  <c r="C164" i="12"/>
  <c r="B164" i="12"/>
  <c r="D163" i="12"/>
  <c r="C163" i="12"/>
  <c r="B163" i="12"/>
  <c r="D162" i="12"/>
  <c r="C162" i="12"/>
  <c r="B162" i="12"/>
  <c r="D161" i="12"/>
  <c r="C161" i="12"/>
  <c r="B161" i="12"/>
  <c r="D160" i="12"/>
  <c r="C160" i="12"/>
  <c r="B160" i="12"/>
  <c r="D159" i="12"/>
  <c r="C159" i="12"/>
  <c r="B159" i="12"/>
  <c r="D158" i="12"/>
  <c r="C158" i="12"/>
  <c r="B158" i="12"/>
  <c r="D157" i="12"/>
  <c r="C157" i="12"/>
  <c r="B157" i="12"/>
  <c r="D156" i="12"/>
  <c r="C156" i="12"/>
  <c r="B156" i="12"/>
  <c r="D155" i="12"/>
  <c r="C155" i="12"/>
  <c r="B155" i="12"/>
  <c r="D154" i="12"/>
  <c r="C154" i="12"/>
  <c r="B154" i="12"/>
  <c r="D153" i="12"/>
  <c r="C153" i="12"/>
  <c r="B153" i="12"/>
  <c r="D152" i="12"/>
  <c r="C152" i="12"/>
  <c r="B152" i="12"/>
  <c r="D151" i="12"/>
  <c r="C151" i="12"/>
  <c r="B151" i="12"/>
  <c r="D150" i="12"/>
  <c r="C150" i="12"/>
  <c r="B150" i="12"/>
  <c r="D149" i="12"/>
  <c r="C149" i="12"/>
  <c r="B149" i="12"/>
  <c r="D148" i="12"/>
  <c r="C148" i="12"/>
  <c r="B148" i="12"/>
  <c r="D147" i="12"/>
  <c r="C147" i="12"/>
  <c r="B147" i="12"/>
  <c r="D146" i="12"/>
  <c r="C146" i="12"/>
  <c r="B146" i="12"/>
  <c r="D145" i="12"/>
  <c r="C145" i="12"/>
  <c r="B145" i="12"/>
  <c r="D144" i="12"/>
  <c r="C144" i="12"/>
  <c r="B144" i="12"/>
  <c r="D143" i="12"/>
  <c r="C143" i="12"/>
  <c r="B143" i="12"/>
  <c r="D142" i="12"/>
  <c r="C142" i="12"/>
  <c r="B142" i="12"/>
  <c r="D141" i="12"/>
  <c r="C141" i="12"/>
  <c r="B141" i="12"/>
  <c r="D140" i="12"/>
  <c r="C140" i="12"/>
  <c r="B140" i="12"/>
  <c r="D139" i="12"/>
  <c r="C139" i="12"/>
  <c r="B139" i="12"/>
  <c r="D138" i="12"/>
  <c r="C138" i="12"/>
  <c r="B138" i="12"/>
  <c r="D137" i="12"/>
  <c r="C137" i="12"/>
  <c r="B137" i="12"/>
  <c r="D136" i="12"/>
  <c r="C136" i="12"/>
  <c r="B136" i="12"/>
  <c r="D901" i="11"/>
  <c r="C901" i="11"/>
  <c r="B901" i="11"/>
  <c r="D900" i="11"/>
  <c r="C900" i="11"/>
  <c r="B900" i="11"/>
  <c r="D899" i="11"/>
  <c r="C899" i="11"/>
  <c r="B899" i="11"/>
  <c r="D898" i="11"/>
  <c r="C898" i="11"/>
  <c r="B898" i="11"/>
  <c r="D897" i="11"/>
  <c r="C897" i="11"/>
  <c r="B897" i="11"/>
  <c r="D896" i="11"/>
  <c r="C896" i="11"/>
  <c r="B896" i="11"/>
  <c r="D895" i="11"/>
  <c r="C895" i="11"/>
  <c r="B895" i="11"/>
  <c r="D894" i="11"/>
  <c r="C894" i="11"/>
  <c r="B894" i="11"/>
  <c r="D893" i="11"/>
  <c r="C893" i="11"/>
  <c r="B893" i="11"/>
  <c r="D892" i="11"/>
  <c r="C892" i="11"/>
  <c r="B892" i="11"/>
  <c r="D891" i="11"/>
  <c r="C891" i="11"/>
  <c r="B891" i="11"/>
  <c r="D890" i="11"/>
  <c r="C890" i="11"/>
  <c r="B890" i="11"/>
  <c r="D889" i="11"/>
  <c r="C889" i="11"/>
  <c r="B889" i="11"/>
  <c r="D888" i="11"/>
  <c r="C888" i="11"/>
  <c r="B888" i="11"/>
  <c r="D887" i="11"/>
  <c r="C887" i="11"/>
  <c r="B887" i="11"/>
  <c r="D886" i="11"/>
  <c r="C886" i="11"/>
  <c r="B886" i="11"/>
  <c r="D885" i="11"/>
  <c r="C885" i="11"/>
  <c r="B885" i="11"/>
  <c r="D884" i="11"/>
  <c r="C884" i="11"/>
  <c r="B884" i="11"/>
  <c r="D883" i="11"/>
  <c r="C883" i="11"/>
  <c r="B883" i="11"/>
  <c r="D882" i="11"/>
  <c r="C882" i="11"/>
  <c r="B882" i="11"/>
  <c r="D881" i="11"/>
  <c r="C881" i="11"/>
  <c r="B881" i="11"/>
  <c r="D880" i="11"/>
  <c r="C880" i="11"/>
  <c r="B880" i="11"/>
  <c r="D879" i="11"/>
  <c r="C879" i="11"/>
  <c r="B879" i="11"/>
  <c r="D878" i="11"/>
  <c r="C878" i="11"/>
  <c r="B878" i="11"/>
  <c r="D877" i="11"/>
  <c r="C877" i="11"/>
  <c r="B877" i="11"/>
  <c r="D876" i="11"/>
  <c r="C876" i="11"/>
  <c r="B876" i="11"/>
  <c r="D875" i="11"/>
  <c r="C875" i="11"/>
  <c r="B875" i="11"/>
  <c r="D874" i="11"/>
  <c r="C874" i="11"/>
  <c r="B874" i="11"/>
  <c r="D873" i="11"/>
  <c r="C873" i="11"/>
  <c r="B873" i="11"/>
  <c r="D872" i="11"/>
  <c r="C872" i="11"/>
  <c r="B872" i="11"/>
  <c r="D871" i="11"/>
  <c r="C871" i="11"/>
  <c r="B871" i="11"/>
  <c r="D870" i="11"/>
  <c r="C870" i="11"/>
  <c r="B870" i="11"/>
  <c r="D869" i="11"/>
  <c r="C869" i="11"/>
  <c r="B869" i="11"/>
  <c r="D868" i="11"/>
  <c r="C868" i="11"/>
  <c r="B868" i="11"/>
  <c r="D867" i="11"/>
  <c r="C867" i="11"/>
  <c r="B867" i="11"/>
  <c r="D866" i="11"/>
  <c r="C866" i="11"/>
  <c r="B866" i="11"/>
  <c r="D865" i="11"/>
  <c r="C865" i="11"/>
  <c r="B865" i="11"/>
  <c r="D864" i="11"/>
  <c r="C864" i="11"/>
  <c r="B864" i="11"/>
  <c r="D863" i="11"/>
  <c r="C863" i="11"/>
  <c r="B863" i="11"/>
  <c r="D862" i="11"/>
  <c r="C862" i="11"/>
  <c r="B862" i="11"/>
  <c r="D861" i="11"/>
  <c r="C861" i="11"/>
  <c r="B861" i="11"/>
  <c r="D860" i="11"/>
  <c r="C860" i="11"/>
  <c r="B860" i="11"/>
  <c r="D859" i="11"/>
  <c r="C859" i="11"/>
  <c r="B859" i="11"/>
  <c r="D858" i="11"/>
  <c r="C858" i="11"/>
  <c r="B858" i="11"/>
  <c r="D857" i="11"/>
  <c r="C857" i="11"/>
  <c r="B857" i="11"/>
  <c r="D856" i="11"/>
  <c r="C856" i="11"/>
  <c r="B856" i="11"/>
  <c r="D855" i="11"/>
  <c r="C855" i="11"/>
  <c r="B855" i="11"/>
  <c r="D854" i="11"/>
  <c r="C854" i="11"/>
  <c r="B854" i="11"/>
  <c r="D853" i="11"/>
  <c r="C853" i="11"/>
  <c r="B853" i="11"/>
  <c r="D852" i="11"/>
  <c r="C852" i="11"/>
  <c r="B852" i="11"/>
  <c r="D851" i="11"/>
  <c r="C851" i="11"/>
  <c r="B851" i="11"/>
  <c r="D850" i="11"/>
  <c r="C850" i="11"/>
  <c r="B850" i="11"/>
  <c r="D849" i="11"/>
  <c r="C849" i="11"/>
  <c r="B849" i="11"/>
  <c r="D848" i="11"/>
  <c r="C848" i="11"/>
  <c r="B848" i="11"/>
  <c r="D847" i="11"/>
  <c r="C847" i="11"/>
  <c r="B847" i="11"/>
  <c r="D846" i="11"/>
  <c r="C846" i="11"/>
  <c r="B846" i="11"/>
  <c r="D845" i="11"/>
  <c r="C845" i="11"/>
  <c r="B845" i="11"/>
  <c r="D844" i="11"/>
  <c r="C844" i="11"/>
  <c r="B844" i="11"/>
  <c r="D843" i="11"/>
  <c r="C843" i="11"/>
  <c r="B843" i="11"/>
  <c r="D842" i="11"/>
  <c r="C842" i="11"/>
  <c r="B842" i="11"/>
  <c r="D841" i="11"/>
  <c r="C841" i="11"/>
  <c r="B841" i="11"/>
  <c r="D840" i="11"/>
  <c r="C840" i="11"/>
  <c r="B840" i="11"/>
  <c r="D839" i="11"/>
  <c r="C839" i="11"/>
  <c r="B839" i="11"/>
  <c r="D838" i="11"/>
  <c r="C838" i="11"/>
  <c r="B838" i="11"/>
  <c r="D837" i="11"/>
  <c r="C837" i="11"/>
  <c r="B837" i="11"/>
  <c r="D836" i="11"/>
  <c r="C836" i="11"/>
  <c r="B836" i="11"/>
  <c r="D835" i="11"/>
  <c r="C835" i="11"/>
  <c r="B835" i="11"/>
  <c r="D834" i="11"/>
  <c r="C834" i="11"/>
  <c r="B834" i="11"/>
  <c r="D833" i="11"/>
  <c r="C833" i="11"/>
  <c r="B833" i="11"/>
  <c r="D832" i="11"/>
  <c r="C832" i="11"/>
  <c r="B832" i="11"/>
  <c r="D831" i="11"/>
  <c r="C831" i="11"/>
  <c r="B831" i="11"/>
  <c r="D830" i="11"/>
  <c r="C830" i="11"/>
  <c r="B830" i="11"/>
  <c r="D829" i="11"/>
  <c r="C829" i="11"/>
  <c r="B829" i="11"/>
  <c r="D828" i="11"/>
  <c r="C828" i="11"/>
  <c r="B828" i="11"/>
  <c r="D827" i="11"/>
  <c r="C827" i="11"/>
  <c r="B827" i="11"/>
  <c r="D826" i="11"/>
  <c r="C826" i="11"/>
  <c r="B826" i="11"/>
  <c r="D825" i="11"/>
  <c r="C825" i="11"/>
  <c r="B825" i="11"/>
  <c r="D824" i="11"/>
  <c r="C824" i="11"/>
  <c r="B824" i="11"/>
  <c r="D823" i="11"/>
  <c r="C823" i="11"/>
  <c r="B823" i="11"/>
  <c r="D822" i="11"/>
  <c r="C822" i="11"/>
  <c r="B822" i="11"/>
  <c r="D821" i="11"/>
  <c r="C821" i="11"/>
  <c r="B821" i="11"/>
  <c r="D820" i="11"/>
  <c r="C820" i="11"/>
  <c r="B820" i="11"/>
  <c r="D819" i="11"/>
  <c r="C819" i="11"/>
  <c r="B819" i="11"/>
  <c r="D818" i="11"/>
  <c r="C818" i="11"/>
  <c r="B818" i="11"/>
  <c r="D817" i="11"/>
  <c r="C817" i="11"/>
  <c r="B817" i="11"/>
  <c r="D816" i="11"/>
  <c r="C816" i="11"/>
  <c r="B816" i="11"/>
  <c r="D815" i="11"/>
  <c r="C815" i="11"/>
  <c r="B815" i="11"/>
  <c r="D814" i="11"/>
  <c r="C814" i="11"/>
  <c r="B814" i="11"/>
  <c r="D813" i="11"/>
  <c r="C813" i="11"/>
  <c r="B813" i="11"/>
  <c r="D812" i="11"/>
  <c r="C812" i="11"/>
  <c r="B812" i="11"/>
  <c r="D811" i="11"/>
  <c r="C811" i="11"/>
  <c r="B811" i="11"/>
  <c r="D810" i="11"/>
  <c r="C810" i="11"/>
  <c r="B810" i="11"/>
  <c r="D809" i="11"/>
  <c r="C809" i="11"/>
  <c r="B809" i="11"/>
  <c r="D808" i="11"/>
  <c r="C808" i="11"/>
  <c r="B808" i="11"/>
  <c r="D807" i="11"/>
  <c r="C807" i="11"/>
  <c r="B807" i="11"/>
  <c r="D806" i="11"/>
  <c r="C806" i="11"/>
  <c r="B806" i="11"/>
  <c r="D805" i="11"/>
  <c r="C805" i="11"/>
  <c r="B805" i="11"/>
  <c r="D804" i="11"/>
  <c r="C804" i="11"/>
  <c r="B804" i="11"/>
  <c r="D803" i="11"/>
  <c r="C803" i="11"/>
  <c r="B803" i="11"/>
  <c r="D802" i="11"/>
  <c r="C802" i="11"/>
  <c r="B802" i="11"/>
  <c r="D801" i="11"/>
  <c r="C801" i="11"/>
  <c r="B801" i="11"/>
  <c r="D800" i="11"/>
  <c r="C800" i="11"/>
  <c r="B800" i="11"/>
  <c r="D799" i="11"/>
  <c r="C799" i="11"/>
  <c r="B799" i="11"/>
  <c r="D798" i="11"/>
  <c r="C798" i="11"/>
  <c r="B798" i="11"/>
  <c r="D797" i="11"/>
  <c r="C797" i="11"/>
  <c r="B797" i="11"/>
  <c r="D796" i="11"/>
  <c r="C796" i="11"/>
  <c r="B796" i="11"/>
  <c r="D795" i="11"/>
  <c r="C795" i="11"/>
  <c r="B795" i="11"/>
  <c r="D794" i="11"/>
  <c r="C794" i="11"/>
  <c r="B794" i="11"/>
  <c r="D793" i="11"/>
  <c r="C793" i="11"/>
  <c r="B793" i="11"/>
  <c r="D792" i="11"/>
  <c r="C792" i="11"/>
  <c r="B792" i="11"/>
  <c r="D791" i="11"/>
  <c r="C791" i="11"/>
  <c r="B791" i="11"/>
  <c r="D790" i="11"/>
  <c r="C790" i="11"/>
  <c r="B790" i="11"/>
  <c r="D789" i="11"/>
  <c r="C789" i="11"/>
  <c r="B789" i="11"/>
  <c r="D788" i="11"/>
  <c r="C788" i="11"/>
  <c r="B788" i="11"/>
  <c r="D787" i="11"/>
  <c r="C787" i="11"/>
  <c r="B787" i="11"/>
  <c r="D786" i="11"/>
  <c r="C786" i="11"/>
  <c r="B786" i="11"/>
  <c r="D785" i="11"/>
  <c r="C785" i="11"/>
  <c r="B785" i="11"/>
  <c r="D784" i="11"/>
  <c r="C784" i="11"/>
  <c r="B784" i="11"/>
  <c r="D783" i="11"/>
  <c r="C783" i="11"/>
  <c r="B783" i="11"/>
  <c r="D782" i="11"/>
  <c r="C782" i="11"/>
  <c r="B782" i="11"/>
  <c r="D781" i="11"/>
  <c r="C781" i="11"/>
  <c r="B781" i="11"/>
  <c r="D780" i="11"/>
  <c r="C780" i="11"/>
  <c r="B780" i="11"/>
  <c r="D779" i="11"/>
  <c r="C779" i="11"/>
  <c r="B779" i="11"/>
  <c r="D778" i="11"/>
  <c r="C778" i="11"/>
  <c r="B778" i="11"/>
  <c r="D777" i="11"/>
  <c r="C777" i="11"/>
  <c r="B777" i="11"/>
  <c r="D776" i="11"/>
  <c r="C776" i="11"/>
  <c r="B776" i="11"/>
  <c r="D775" i="11"/>
  <c r="C775" i="11"/>
  <c r="B775" i="11"/>
  <c r="D774" i="11"/>
  <c r="C774" i="11"/>
  <c r="B774" i="11"/>
  <c r="D773" i="11"/>
  <c r="C773" i="11"/>
  <c r="B773" i="11"/>
  <c r="D772" i="11"/>
  <c r="C772" i="11"/>
  <c r="B772" i="11"/>
  <c r="D771" i="11"/>
  <c r="C771" i="11"/>
  <c r="B771" i="11"/>
  <c r="D770" i="11"/>
  <c r="C770" i="11"/>
  <c r="B770" i="11"/>
  <c r="D769" i="11"/>
  <c r="C769" i="11"/>
  <c r="B769" i="11"/>
  <c r="D768" i="11"/>
  <c r="C768" i="11"/>
  <c r="B768" i="11"/>
  <c r="D767" i="11"/>
  <c r="C767" i="11"/>
  <c r="B767" i="11"/>
  <c r="D766" i="11"/>
  <c r="C766" i="11"/>
  <c r="B766" i="11"/>
  <c r="D765" i="11"/>
  <c r="C765" i="11"/>
  <c r="B765" i="11"/>
  <c r="D764" i="11"/>
  <c r="C764" i="11"/>
  <c r="B764" i="11"/>
  <c r="D763" i="11"/>
  <c r="C763" i="11"/>
  <c r="B763" i="11"/>
  <c r="D762" i="11"/>
  <c r="C762" i="11"/>
  <c r="B762" i="11"/>
  <c r="D761" i="11"/>
  <c r="C761" i="11"/>
  <c r="B761" i="11"/>
  <c r="D760" i="11"/>
  <c r="C760" i="11"/>
  <c r="B760" i="11"/>
  <c r="D759" i="11"/>
  <c r="C759" i="11"/>
  <c r="B759" i="11"/>
  <c r="D758" i="11"/>
  <c r="C758" i="11"/>
  <c r="B758" i="11"/>
  <c r="D757" i="11"/>
  <c r="C757" i="11"/>
  <c r="B757" i="11"/>
  <c r="D756" i="11"/>
  <c r="C756" i="11"/>
  <c r="B756" i="11"/>
  <c r="D755" i="11"/>
  <c r="C755" i="11"/>
  <c r="B755" i="11"/>
  <c r="D754" i="11"/>
  <c r="C754" i="11"/>
  <c r="B754" i="11"/>
  <c r="D753" i="11"/>
  <c r="C753" i="11"/>
  <c r="B753" i="11"/>
  <c r="D752" i="11"/>
  <c r="C752" i="11"/>
  <c r="B752" i="11"/>
  <c r="D751" i="11"/>
  <c r="C751" i="11"/>
  <c r="B751" i="11"/>
  <c r="D750" i="11"/>
  <c r="C750" i="11"/>
  <c r="B750" i="11"/>
  <c r="D749" i="11"/>
  <c r="C749" i="11"/>
  <c r="B749" i="11"/>
  <c r="D748" i="11"/>
  <c r="C748" i="11"/>
  <c r="B748" i="11"/>
  <c r="D747" i="11"/>
  <c r="C747" i="11"/>
  <c r="B747" i="11"/>
  <c r="D746" i="11"/>
  <c r="C746" i="11"/>
  <c r="B746" i="11"/>
  <c r="D745" i="11"/>
  <c r="C745" i="11"/>
  <c r="B745" i="11"/>
  <c r="D744" i="11"/>
  <c r="C744" i="11"/>
  <c r="B744" i="11"/>
  <c r="D743" i="11"/>
  <c r="C743" i="11"/>
  <c r="B743" i="11"/>
  <c r="D742" i="11"/>
  <c r="C742" i="11"/>
  <c r="B742" i="11"/>
  <c r="D741" i="11"/>
  <c r="C741" i="11"/>
  <c r="B741" i="11"/>
  <c r="D740" i="11"/>
  <c r="C740" i="11"/>
  <c r="B740" i="11"/>
  <c r="D739" i="11"/>
  <c r="C739" i="11"/>
  <c r="B739" i="11"/>
  <c r="D738" i="11"/>
  <c r="C738" i="11"/>
  <c r="B738" i="11"/>
  <c r="D737" i="11"/>
  <c r="C737" i="11"/>
  <c r="B737" i="11"/>
  <c r="D736" i="11"/>
  <c r="C736" i="11"/>
  <c r="B736" i="11"/>
  <c r="D735" i="11"/>
  <c r="C735" i="11"/>
  <c r="B735" i="11"/>
  <c r="D734" i="11"/>
  <c r="C734" i="11"/>
  <c r="B734" i="11"/>
  <c r="D733" i="11"/>
  <c r="C733" i="11"/>
  <c r="B733" i="11"/>
  <c r="D732" i="11"/>
  <c r="C732" i="11"/>
  <c r="B732" i="11"/>
  <c r="D731" i="11"/>
  <c r="C731" i="11"/>
  <c r="B731" i="11"/>
  <c r="D730" i="11"/>
  <c r="C730" i="11"/>
  <c r="B730" i="11"/>
  <c r="D729" i="11"/>
  <c r="C729" i="11"/>
  <c r="B729" i="11"/>
  <c r="D728" i="11"/>
  <c r="C728" i="11"/>
  <c r="B728" i="11"/>
  <c r="D727" i="11"/>
  <c r="C727" i="11"/>
  <c r="B727" i="11"/>
  <c r="D726" i="11"/>
  <c r="C726" i="11"/>
  <c r="B726" i="11"/>
  <c r="D725" i="11"/>
  <c r="C725" i="11"/>
  <c r="B725" i="11"/>
  <c r="D724" i="11"/>
  <c r="C724" i="11"/>
  <c r="B724" i="11"/>
  <c r="D723" i="11"/>
  <c r="C723" i="11"/>
  <c r="B723" i="11"/>
  <c r="D722" i="11"/>
  <c r="C722" i="11"/>
  <c r="B722" i="11"/>
  <c r="D721" i="11"/>
  <c r="C721" i="11"/>
  <c r="B721" i="11"/>
  <c r="D720" i="11"/>
  <c r="C720" i="11"/>
  <c r="B720" i="11"/>
  <c r="D719" i="11"/>
  <c r="C719" i="11"/>
  <c r="B719" i="11"/>
  <c r="D718" i="11"/>
  <c r="C718" i="11"/>
  <c r="B718" i="11"/>
  <c r="D717" i="11"/>
  <c r="C717" i="11"/>
  <c r="B717" i="11"/>
  <c r="D716" i="11"/>
  <c r="C716" i="11"/>
  <c r="B716" i="11"/>
  <c r="D715" i="11"/>
  <c r="C715" i="11"/>
  <c r="B715" i="11"/>
  <c r="D714" i="11"/>
  <c r="C714" i="11"/>
  <c r="B714" i="11"/>
  <c r="D713" i="11"/>
  <c r="C713" i="11"/>
  <c r="B713" i="11"/>
  <c r="D712" i="11"/>
  <c r="C712" i="11"/>
  <c r="B712" i="11"/>
  <c r="D711" i="11"/>
  <c r="C711" i="11"/>
  <c r="B711" i="11"/>
  <c r="D710" i="11"/>
  <c r="C710" i="11"/>
  <c r="B710" i="11"/>
  <c r="D709" i="11"/>
  <c r="C709" i="11"/>
  <c r="B709" i="11"/>
  <c r="D708" i="11"/>
  <c r="C708" i="11"/>
  <c r="B708" i="11"/>
  <c r="D707" i="11"/>
  <c r="C707" i="11"/>
  <c r="B707" i="11"/>
  <c r="D706" i="11"/>
  <c r="C706" i="11"/>
  <c r="B706" i="11"/>
  <c r="D705" i="11"/>
  <c r="C705" i="11"/>
  <c r="B705" i="11"/>
  <c r="D704" i="11"/>
  <c r="C704" i="11"/>
  <c r="B704" i="11"/>
  <c r="D703" i="11"/>
  <c r="C703" i="11"/>
  <c r="B703" i="11"/>
  <c r="D702" i="11"/>
  <c r="C702" i="11"/>
  <c r="B702" i="11"/>
  <c r="D701" i="11"/>
  <c r="C701" i="11"/>
  <c r="B701" i="11"/>
  <c r="D700" i="11"/>
  <c r="C700" i="11"/>
  <c r="B700" i="11"/>
  <c r="D699" i="11"/>
  <c r="C699" i="11"/>
  <c r="B699" i="11"/>
  <c r="D698" i="11"/>
  <c r="C698" i="11"/>
  <c r="B698" i="11"/>
  <c r="D697" i="11"/>
  <c r="C697" i="11"/>
  <c r="B697" i="11"/>
  <c r="D696" i="11"/>
  <c r="C696" i="11"/>
  <c r="B696" i="11"/>
  <c r="D695" i="11"/>
  <c r="C695" i="11"/>
  <c r="B695" i="11"/>
  <c r="D694" i="11"/>
  <c r="C694" i="11"/>
  <c r="B694" i="11"/>
  <c r="D693" i="11"/>
  <c r="C693" i="11"/>
  <c r="B693" i="11"/>
  <c r="D692" i="11"/>
  <c r="C692" i="11"/>
  <c r="B692" i="11"/>
  <c r="D691" i="11"/>
  <c r="C691" i="11"/>
  <c r="B691" i="11"/>
  <c r="D690" i="11"/>
  <c r="C690" i="11"/>
  <c r="B690" i="11"/>
  <c r="D689" i="11"/>
  <c r="C689" i="11"/>
  <c r="B689" i="11"/>
  <c r="D688" i="11"/>
  <c r="C688" i="11"/>
  <c r="B688" i="11"/>
  <c r="D687" i="11"/>
  <c r="C687" i="11"/>
  <c r="B687" i="11"/>
  <c r="D686" i="11"/>
  <c r="C686" i="11"/>
  <c r="B686" i="11"/>
  <c r="D685" i="11"/>
  <c r="C685" i="11"/>
  <c r="B685" i="11"/>
  <c r="D684" i="11"/>
  <c r="C684" i="11"/>
  <c r="B684" i="11"/>
  <c r="D683" i="11"/>
  <c r="C683" i="11"/>
  <c r="B683" i="11"/>
  <c r="D682" i="11"/>
  <c r="C682" i="11"/>
  <c r="B682" i="11"/>
  <c r="D681" i="11"/>
  <c r="C681" i="11"/>
  <c r="B681" i="11"/>
  <c r="D680" i="11"/>
  <c r="C680" i="11"/>
  <c r="B680" i="11"/>
  <c r="D679" i="11"/>
  <c r="C679" i="11"/>
  <c r="B679" i="11"/>
  <c r="D678" i="11"/>
  <c r="C678" i="11"/>
  <c r="B678" i="11"/>
  <c r="D677" i="11"/>
  <c r="C677" i="11"/>
  <c r="B677" i="11"/>
  <c r="D676" i="11"/>
  <c r="C676" i="11"/>
  <c r="B676" i="11"/>
  <c r="D675" i="11"/>
  <c r="C675" i="11"/>
  <c r="B675" i="11"/>
  <c r="D674" i="11"/>
  <c r="C674" i="11"/>
  <c r="B674" i="11"/>
  <c r="D673" i="11"/>
  <c r="C673" i="11"/>
  <c r="B673" i="11"/>
  <c r="D672" i="11"/>
  <c r="C672" i="11"/>
  <c r="B672" i="11"/>
  <c r="D671" i="11"/>
  <c r="C671" i="11"/>
  <c r="B671" i="11"/>
  <c r="D670" i="11"/>
  <c r="C670" i="11"/>
  <c r="B670" i="11"/>
  <c r="D669" i="11"/>
  <c r="C669" i="11"/>
  <c r="B669" i="11"/>
  <c r="D668" i="11"/>
  <c r="C668" i="11"/>
  <c r="B668" i="11"/>
  <c r="D667" i="11"/>
  <c r="C667" i="11"/>
  <c r="B667" i="11"/>
  <c r="D666" i="11"/>
  <c r="C666" i="11"/>
  <c r="B666" i="11"/>
  <c r="D665" i="11"/>
  <c r="C665" i="11"/>
  <c r="B665" i="11"/>
  <c r="D664" i="11"/>
  <c r="C664" i="11"/>
  <c r="B664" i="11"/>
  <c r="D663" i="11"/>
  <c r="C663" i="11"/>
  <c r="B663" i="11"/>
  <c r="D662" i="11"/>
  <c r="C662" i="11"/>
  <c r="B662" i="11"/>
  <c r="D661" i="11"/>
  <c r="C661" i="11"/>
  <c r="B661" i="11"/>
  <c r="D660" i="11"/>
  <c r="C660" i="11"/>
  <c r="B660" i="11"/>
  <c r="D659" i="11"/>
  <c r="C659" i="11"/>
  <c r="B659" i="11"/>
  <c r="D658" i="11"/>
  <c r="C658" i="11"/>
  <c r="B658" i="11"/>
  <c r="D657" i="11"/>
  <c r="C657" i="11"/>
  <c r="B657" i="11"/>
  <c r="D656" i="11"/>
  <c r="C656" i="11"/>
  <c r="B656" i="11"/>
  <c r="D655" i="11"/>
  <c r="C655" i="11"/>
  <c r="B655" i="11"/>
  <c r="D654" i="11"/>
  <c r="C654" i="11"/>
  <c r="B654" i="11"/>
  <c r="D653" i="11"/>
  <c r="C653" i="11"/>
  <c r="B653" i="11"/>
  <c r="D652" i="11"/>
  <c r="C652" i="11"/>
  <c r="B652" i="11"/>
  <c r="D651" i="11"/>
  <c r="C651" i="11"/>
  <c r="B651" i="11"/>
  <c r="D650" i="11"/>
  <c r="C650" i="11"/>
  <c r="B650" i="11"/>
  <c r="D649" i="11"/>
  <c r="C649" i="11"/>
  <c r="B649" i="11"/>
  <c r="D648" i="11"/>
  <c r="C648" i="11"/>
  <c r="B648" i="11"/>
  <c r="D647" i="11"/>
  <c r="C647" i="11"/>
  <c r="B647" i="11"/>
  <c r="D646" i="11"/>
  <c r="C646" i="11"/>
  <c r="B646" i="11"/>
  <c r="D645" i="11"/>
  <c r="C645" i="11"/>
  <c r="B645" i="11"/>
  <c r="D644" i="11"/>
  <c r="C644" i="11"/>
  <c r="B644" i="11"/>
  <c r="D643" i="11"/>
  <c r="C643" i="11"/>
  <c r="B643" i="11"/>
  <c r="D642" i="11"/>
  <c r="C642" i="11"/>
  <c r="B642" i="11"/>
  <c r="D641" i="11"/>
  <c r="C641" i="11"/>
  <c r="B641" i="11"/>
  <c r="D640" i="11"/>
  <c r="C640" i="11"/>
  <c r="B640" i="11"/>
  <c r="D639" i="11"/>
  <c r="C639" i="11"/>
  <c r="B639" i="11"/>
  <c r="D638" i="11"/>
  <c r="C638" i="11"/>
  <c r="B638" i="11"/>
  <c r="D637" i="11"/>
  <c r="C637" i="11"/>
  <c r="B637" i="11"/>
  <c r="D636" i="11"/>
  <c r="C636" i="11"/>
  <c r="B636" i="11"/>
  <c r="D635" i="11"/>
  <c r="C635" i="11"/>
  <c r="B635" i="11"/>
  <c r="D634" i="11"/>
  <c r="C634" i="11"/>
  <c r="B634" i="11"/>
  <c r="D633" i="11"/>
  <c r="C633" i="11"/>
  <c r="B633" i="11"/>
  <c r="D632" i="11"/>
  <c r="C632" i="11"/>
  <c r="B632" i="11"/>
  <c r="D631" i="11"/>
  <c r="C631" i="11"/>
  <c r="B631" i="11"/>
  <c r="D630" i="11"/>
  <c r="C630" i="11"/>
  <c r="B630" i="11"/>
  <c r="D629" i="11"/>
  <c r="C629" i="11"/>
  <c r="B629" i="11"/>
  <c r="D628" i="11"/>
  <c r="C628" i="11"/>
  <c r="B628" i="11"/>
  <c r="D627" i="11"/>
  <c r="C627" i="11"/>
  <c r="B627" i="11"/>
  <c r="D626" i="11"/>
  <c r="C626" i="11"/>
  <c r="B626" i="11"/>
  <c r="D625" i="11"/>
  <c r="C625" i="11"/>
  <c r="B625" i="11"/>
  <c r="D624" i="11"/>
  <c r="C624" i="11"/>
  <c r="B624" i="11"/>
  <c r="D623" i="11"/>
  <c r="C623" i="11"/>
  <c r="B623" i="11"/>
  <c r="D622" i="11"/>
  <c r="C622" i="11"/>
  <c r="B622" i="11"/>
  <c r="D621" i="11"/>
  <c r="C621" i="11"/>
  <c r="B621" i="11"/>
  <c r="D620" i="11"/>
  <c r="C620" i="11"/>
  <c r="B620" i="11"/>
  <c r="D619" i="11"/>
  <c r="C619" i="11"/>
  <c r="B619" i="11"/>
  <c r="D618" i="11"/>
  <c r="C618" i="11"/>
  <c r="B618" i="11"/>
  <c r="D617" i="11"/>
  <c r="C617" i="11"/>
  <c r="B617" i="11"/>
  <c r="D616" i="11"/>
  <c r="C616" i="11"/>
  <c r="B616" i="11"/>
  <c r="D615" i="11"/>
  <c r="C615" i="11"/>
  <c r="B615" i="11"/>
  <c r="D614" i="11"/>
  <c r="C614" i="11"/>
  <c r="B614" i="11"/>
  <c r="D613" i="11"/>
  <c r="C613" i="11"/>
  <c r="B613" i="11"/>
  <c r="D612" i="11"/>
  <c r="C612" i="11"/>
  <c r="B612" i="11"/>
  <c r="D611" i="11"/>
  <c r="C611" i="11"/>
  <c r="B611" i="11"/>
  <c r="D610" i="11"/>
  <c r="C610" i="11"/>
  <c r="B610" i="11"/>
  <c r="D609" i="11"/>
  <c r="C609" i="11"/>
  <c r="B609" i="11"/>
  <c r="D608" i="11"/>
  <c r="C608" i="11"/>
  <c r="B608" i="11"/>
  <c r="D607" i="11"/>
  <c r="C607" i="11"/>
  <c r="B607" i="11"/>
  <c r="D606" i="11"/>
  <c r="C606" i="11"/>
  <c r="B606" i="11"/>
  <c r="D605" i="11"/>
  <c r="C605" i="11"/>
  <c r="B605" i="11"/>
  <c r="D604" i="11"/>
  <c r="C604" i="11"/>
  <c r="B604" i="11"/>
  <c r="D603" i="11"/>
  <c r="C603" i="11"/>
  <c r="B603" i="11"/>
  <c r="D602" i="11"/>
  <c r="C602" i="11"/>
  <c r="B602" i="11"/>
  <c r="D601" i="11"/>
  <c r="C601" i="11"/>
  <c r="B601" i="11"/>
  <c r="D600" i="11"/>
  <c r="C600" i="11"/>
  <c r="B600" i="11"/>
  <c r="D599" i="11"/>
  <c r="C599" i="11"/>
  <c r="B599" i="11"/>
  <c r="D598" i="11"/>
  <c r="C598" i="11"/>
  <c r="B598" i="11"/>
  <c r="D597" i="11"/>
  <c r="C597" i="11"/>
  <c r="B597" i="11"/>
  <c r="D596" i="11"/>
  <c r="C596" i="11"/>
  <c r="B596" i="11"/>
  <c r="D595" i="11"/>
  <c r="C595" i="11"/>
  <c r="B595" i="11"/>
  <c r="D594" i="11"/>
  <c r="C594" i="11"/>
  <c r="B594" i="11"/>
  <c r="D593" i="11"/>
  <c r="C593" i="11"/>
  <c r="B593" i="11"/>
  <c r="D592" i="11"/>
  <c r="C592" i="11"/>
  <c r="B592" i="11"/>
  <c r="D591" i="11"/>
  <c r="C591" i="11"/>
  <c r="B591" i="11"/>
  <c r="D590" i="11"/>
  <c r="C590" i="11"/>
  <c r="B590" i="11"/>
  <c r="D589" i="11"/>
  <c r="C589" i="11"/>
  <c r="B589" i="11"/>
  <c r="D588" i="11"/>
  <c r="C588" i="11"/>
  <c r="B588" i="11"/>
  <c r="D587" i="11"/>
  <c r="C587" i="11"/>
  <c r="B587" i="11"/>
  <c r="D586" i="11"/>
  <c r="C586" i="11"/>
  <c r="B586" i="11"/>
  <c r="D585" i="11"/>
  <c r="C585" i="11"/>
  <c r="B585" i="11"/>
  <c r="D584" i="11"/>
  <c r="C584" i="11"/>
  <c r="B584" i="11"/>
  <c r="D583" i="11"/>
  <c r="C583" i="11"/>
  <c r="B583" i="11"/>
  <c r="D582" i="11"/>
  <c r="C582" i="11"/>
  <c r="B582" i="11"/>
  <c r="D581" i="11"/>
  <c r="C581" i="11"/>
  <c r="B581" i="11"/>
  <c r="D580" i="11"/>
  <c r="C580" i="11"/>
  <c r="B580" i="11"/>
  <c r="D579" i="11"/>
  <c r="C579" i="11"/>
  <c r="B579" i="11"/>
  <c r="D578" i="11"/>
  <c r="C578" i="11"/>
  <c r="B578" i="11"/>
  <c r="D577" i="11"/>
  <c r="C577" i="11"/>
  <c r="B577" i="11"/>
  <c r="D576" i="11"/>
  <c r="C576" i="11"/>
  <c r="B576" i="11"/>
  <c r="D575" i="11"/>
  <c r="C575" i="11"/>
  <c r="B575" i="11"/>
  <c r="D574" i="11"/>
  <c r="C574" i="11"/>
  <c r="B574" i="11"/>
  <c r="D573" i="11"/>
  <c r="C573" i="11"/>
  <c r="B573" i="11"/>
  <c r="D572" i="11"/>
  <c r="C572" i="11"/>
  <c r="B572" i="11"/>
  <c r="D571" i="11"/>
  <c r="C571" i="11"/>
  <c r="B571" i="11"/>
  <c r="D570" i="11"/>
  <c r="C570" i="11"/>
  <c r="B570" i="11"/>
  <c r="D569" i="11"/>
  <c r="C569" i="11"/>
  <c r="B569" i="11"/>
  <c r="D568" i="11"/>
  <c r="C568" i="11"/>
  <c r="B568" i="11"/>
  <c r="D567" i="11"/>
  <c r="C567" i="11"/>
  <c r="B567" i="11"/>
  <c r="D566" i="11"/>
  <c r="C566" i="11"/>
  <c r="B566" i="11"/>
  <c r="D565" i="11"/>
  <c r="C565" i="11"/>
  <c r="B565" i="11"/>
  <c r="D564" i="11"/>
  <c r="C564" i="11"/>
  <c r="B564" i="11"/>
  <c r="D563" i="11"/>
  <c r="C563" i="11"/>
  <c r="B563" i="11"/>
  <c r="D562" i="11"/>
  <c r="C562" i="11"/>
  <c r="B562" i="11"/>
  <c r="D561" i="11"/>
  <c r="C561" i="11"/>
  <c r="B561" i="11"/>
  <c r="D560" i="11"/>
  <c r="C560" i="11"/>
  <c r="B560" i="11"/>
  <c r="D559" i="11"/>
  <c r="C559" i="11"/>
  <c r="B559" i="11"/>
  <c r="D558" i="11"/>
  <c r="C558" i="11"/>
  <c r="B558" i="11"/>
  <c r="D557" i="11"/>
  <c r="C557" i="11"/>
  <c r="B557" i="11"/>
  <c r="D556" i="11"/>
  <c r="C556" i="11"/>
  <c r="B556" i="11"/>
  <c r="D555" i="11"/>
  <c r="C555" i="11"/>
  <c r="B555" i="11"/>
  <c r="D554" i="11"/>
  <c r="C554" i="11"/>
  <c r="B554" i="11"/>
  <c r="D553" i="11"/>
  <c r="C553" i="11"/>
  <c r="B553" i="11"/>
  <c r="D552" i="11"/>
  <c r="C552" i="11"/>
  <c r="B552" i="11"/>
  <c r="D551" i="11"/>
  <c r="C551" i="11"/>
  <c r="B551" i="11"/>
  <c r="D550" i="11"/>
  <c r="C550" i="11"/>
  <c r="B550" i="11"/>
  <c r="D549" i="11"/>
  <c r="C549" i="11"/>
  <c r="B549" i="11"/>
  <c r="D548" i="11"/>
  <c r="C548" i="11"/>
  <c r="B548" i="11"/>
  <c r="D547" i="11"/>
  <c r="C547" i="11"/>
  <c r="B547" i="11"/>
  <c r="D546" i="11"/>
  <c r="C546" i="11"/>
  <c r="B546" i="11"/>
  <c r="D545" i="11"/>
  <c r="C545" i="11"/>
  <c r="B545" i="11"/>
  <c r="D544" i="11"/>
  <c r="C544" i="11"/>
  <c r="B544" i="11"/>
  <c r="D543" i="11"/>
  <c r="C543" i="11"/>
  <c r="B543" i="11"/>
  <c r="D542" i="11"/>
  <c r="C542" i="11"/>
  <c r="B542" i="11"/>
  <c r="D541" i="11"/>
  <c r="C541" i="11"/>
  <c r="B541" i="11"/>
  <c r="D540" i="11"/>
  <c r="C540" i="11"/>
  <c r="B540" i="11"/>
  <c r="D539" i="11"/>
  <c r="C539" i="11"/>
  <c r="B539" i="11"/>
  <c r="D538" i="11"/>
  <c r="C538" i="11"/>
  <c r="B538" i="11"/>
  <c r="D537" i="11"/>
  <c r="C537" i="11"/>
  <c r="B537" i="11"/>
  <c r="D536" i="11"/>
  <c r="C536" i="11"/>
  <c r="B536" i="11"/>
  <c r="D535" i="11"/>
  <c r="C535" i="11"/>
  <c r="B535" i="11"/>
  <c r="D534" i="11"/>
  <c r="C534" i="11"/>
  <c r="B534" i="11"/>
  <c r="D533" i="11"/>
  <c r="C533" i="11"/>
  <c r="B533" i="11"/>
  <c r="D532" i="11"/>
  <c r="C532" i="11"/>
  <c r="B532" i="11"/>
  <c r="D531" i="11"/>
  <c r="C531" i="11"/>
  <c r="B531" i="11"/>
  <c r="D530" i="11"/>
  <c r="C530" i="11"/>
  <c r="B530" i="11"/>
  <c r="D529" i="11"/>
  <c r="C529" i="11"/>
  <c r="B529" i="11"/>
  <c r="D528" i="11"/>
  <c r="C528" i="11"/>
  <c r="B528" i="11"/>
  <c r="D527" i="11"/>
  <c r="C527" i="11"/>
  <c r="B527" i="11"/>
  <c r="D526" i="11"/>
  <c r="C526" i="11"/>
  <c r="B526" i="11"/>
  <c r="D525" i="11"/>
  <c r="C525" i="11"/>
  <c r="B525" i="11"/>
  <c r="D524" i="11"/>
  <c r="C524" i="11"/>
  <c r="B524" i="11"/>
  <c r="D523" i="11"/>
  <c r="C523" i="11"/>
  <c r="B523" i="11"/>
  <c r="D522" i="11"/>
  <c r="C522" i="11"/>
  <c r="B522" i="11"/>
  <c r="D521" i="11"/>
  <c r="C521" i="11"/>
  <c r="B521" i="11"/>
  <c r="D520" i="11"/>
  <c r="C520" i="11"/>
  <c r="B520" i="11"/>
  <c r="D519" i="11"/>
  <c r="C519" i="11"/>
  <c r="B519" i="11"/>
  <c r="D518" i="11"/>
  <c r="C518" i="11"/>
  <c r="B518" i="11"/>
  <c r="D517" i="11"/>
  <c r="C517" i="11"/>
  <c r="B517" i="11"/>
  <c r="D516" i="11"/>
  <c r="C516" i="11"/>
  <c r="B516" i="11"/>
  <c r="D515" i="11"/>
  <c r="C515" i="11"/>
  <c r="B515" i="11"/>
  <c r="D514" i="11"/>
  <c r="C514" i="11"/>
  <c r="B514" i="11"/>
  <c r="D513" i="11"/>
  <c r="C513" i="11"/>
  <c r="B513" i="11"/>
  <c r="D512" i="11"/>
  <c r="C512" i="11"/>
  <c r="B512" i="11"/>
  <c r="D511" i="11"/>
  <c r="C511" i="11"/>
  <c r="B511" i="11"/>
  <c r="D510" i="11"/>
  <c r="C510" i="11"/>
  <c r="B510" i="11"/>
  <c r="D509" i="11"/>
  <c r="C509" i="11"/>
  <c r="B509" i="11"/>
  <c r="D508" i="11"/>
  <c r="C508" i="11"/>
  <c r="B508" i="11"/>
  <c r="D507" i="11"/>
  <c r="C507" i="11"/>
  <c r="B507" i="11"/>
  <c r="D506" i="11"/>
  <c r="C506" i="11"/>
  <c r="B506" i="11"/>
  <c r="D505" i="11"/>
  <c r="C505" i="11"/>
  <c r="B505" i="11"/>
  <c r="D504" i="11"/>
  <c r="C504" i="11"/>
  <c r="B504" i="11"/>
  <c r="D503" i="11"/>
  <c r="C503" i="11"/>
  <c r="B503" i="11"/>
  <c r="D502" i="11"/>
  <c r="C502" i="11"/>
  <c r="B502" i="11"/>
  <c r="D501" i="11"/>
  <c r="C501" i="11"/>
  <c r="B501" i="11"/>
  <c r="D500" i="11"/>
  <c r="C500" i="11"/>
  <c r="B500" i="11"/>
  <c r="D499" i="11"/>
  <c r="C499" i="11"/>
  <c r="B499" i="11"/>
  <c r="D498" i="11"/>
  <c r="C498" i="11"/>
  <c r="B498" i="11"/>
  <c r="D497" i="11"/>
  <c r="C497" i="11"/>
  <c r="B497" i="11"/>
  <c r="D496" i="11"/>
  <c r="C496" i="11"/>
  <c r="B496" i="11"/>
  <c r="D495" i="11"/>
  <c r="C495" i="11"/>
  <c r="B495" i="11"/>
  <c r="D494" i="11"/>
  <c r="C494" i="11"/>
  <c r="B494" i="11"/>
  <c r="D493" i="11"/>
  <c r="C493" i="11"/>
  <c r="B493" i="11"/>
  <c r="D492" i="11"/>
  <c r="C492" i="11"/>
  <c r="B492" i="11"/>
  <c r="D491" i="11"/>
  <c r="C491" i="11"/>
  <c r="B491" i="11"/>
  <c r="D490" i="11"/>
  <c r="C490" i="11"/>
  <c r="B490" i="11"/>
  <c r="D489" i="11"/>
  <c r="C489" i="11"/>
  <c r="B489" i="11"/>
  <c r="D488" i="11"/>
  <c r="C488" i="11"/>
  <c r="B488" i="11"/>
  <c r="D487" i="11"/>
  <c r="C487" i="11"/>
  <c r="B487" i="11"/>
  <c r="D486" i="11"/>
  <c r="C486" i="11"/>
  <c r="B486" i="11"/>
  <c r="D485" i="11"/>
  <c r="C485" i="11"/>
  <c r="B485" i="11"/>
  <c r="D484" i="11"/>
  <c r="C484" i="11"/>
  <c r="B484" i="11"/>
  <c r="D483" i="11"/>
  <c r="C483" i="11"/>
  <c r="B483" i="11"/>
  <c r="D482" i="11"/>
  <c r="C482" i="11"/>
  <c r="B482" i="11"/>
  <c r="D481" i="11"/>
  <c r="C481" i="11"/>
  <c r="B481" i="11"/>
  <c r="D480" i="11"/>
  <c r="C480" i="11"/>
  <c r="B480" i="11"/>
  <c r="D479" i="11"/>
  <c r="C479" i="11"/>
  <c r="B479" i="11"/>
  <c r="D478" i="11"/>
  <c r="C478" i="11"/>
  <c r="B478" i="11"/>
  <c r="D477" i="11"/>
  <c r="C477" i="11"/>
  <c r="B477" i="11"/>
  <c r="D476" i="11"/>
  <c r="C476" i="11"/>
  <c r="B476" i="11"/>
  <c r="D475" i="11"/>
  <c r="C475" i="11"/>
  <c r="B475" i="11"/>
  <c r="D474" i="11"/>
  <c r="C474" i="11"/>
  <c r="B474" i="11"/>
  <c r="D473" i="11"/>
  <c r="C473" i="11"/>
  <c r="B473" i="11"/>
  <c r="D472" i="11"/>
  <c r="C472" i="11"/>
  <c r="B472" i="11"/>
  <c r="D471" i="11"/>
  <c r="C471" i="11"/>
  <c r="B471" i="11"/>
  <c r="D470" i="11"/>
  <c r="C470" i="11"/>
  <c r="B470" i="11"/>
  <c r="D469" i="11"/>
  <c r="C469" i="11"/>
  <c r="B469" i="11"/>
  <c r="D468" i="11"/>
  <c r="C468" i="11"/>
  <c r="B468" i="11"/>
  <c r="D467" i="11"/>
  <c r="C467" i="11"/>
  <c r="B467" i="11"/>
  <c r="D466" i="11"/>
  <c r="C466" i="11"/>
  <c r="B466" i="11"/>
  <c r="D465" i="11"/>
  <c r="C465" i="11"/>
  <c r="B465" i="11"/>
  <c r="D464" i="11"/>
  <c r="C464" i="11"/>
  <c r="B464" i="11"/>
  <c r="D463" i="11"/>
  <c r="C463" i="11"/>
  <c r="B463" i="11"/>
  <c r="D462" i="11"/>
  <c r="C462" i="11"/>
  <c r="B462" i="11"/>
  <c r="D461" i="11"/>
  <c r="C461" i="11"/>
  <c r="B461" i="11"/>
  <c r="D460" i="11"/>
  <c r="C460" i="11"/>
  <c r="B460" i="11"/>
  <c r="D459" i="11"/>
  <c r="C459" i="11"/>
  <c r="B459" i="11"/>
  <c r="D458" i="11"/>
  <c r="C458" i="11"/>
  <c r="B458" i="11"/>
  <c r="D457" i="11"/>
  <c r="C457" i="11"/>
  <c r="B457" i="11"/>
  <c r="D456" i="11"/>
  <c r="C456" i="11"/>
  <c r="B456" i="11"/>
  <c r="D455" i="11"/>
  <c r="C455" i="11"/>
  <c r="B455" i="11"/>
  <c r="D454" i="11"/>
  <c r="C454" i="11"/>
  <c r="B454" i="11"/>
  <c r="D453" i="11"/>
  <c r="C453" i="11"/>
  <c r="B453" i="11"/>
  <c r="D452" i="11"/>
  <c r="C452" i="11"/>
  <c r="B452" i="11"/>
  <c r="D451" i="11"/>
  <c r="C451" i="11"/>
  <c r="B451" i="11"/>
  <c r="D450" i="11"/>
  <c r="C450" i="11"/>
  <c r="B450" i="11"/>
  <c r="D449" i="11"/>
  <c r="C449" i="11"/>
  <c r="B449" i="11"/>
  <c r="D448" i="11"/>
  <c r="C448" i="11"/>
  <c r="B448" i="11"/>
  <c r="D447" i="11"/>
  <c r="C447" i="11"/>
  <c r="B447" i="11"/>
  <c r="D446" i="11"/>
  <c r="C446" i="11"/>
  <c r="B446" i="11"/>
  <c r="D445" i="11"/>
  <c r="C445" i="11"/>
  <c r="B445" i="11"/>
  <c r="D444" i="11"/>
  <c r="C444" i="11"/>
  <c r="B444" i="11"/>
  <c r="D443" i="11"/>
  <c r="C443" i="11"/>
  <c r="B443" i="11"/>
  <c r="D442" i="11"/>
  <c r="C442" i="11"/>
  <c r="B442" i="11"/>
  <c r="D441" i="11"/>
  <c r="C441" i="11"/>
  <c r="B441" i="11"/>
  <c r="D440" i="11"/>
  <c r="C440" i="11"/>
  <c r="B440" i="11"/>
  <c r="D439" i="11"/>
  <c r="C439" i="11"/>
  <c r="B439" i="11"/>
  <c r="D438" i="11"/>
  <c r="C438" i="11"/>
  <c r="B438" i="11"/>
  <c r="D437" i="11"/>
  <c r="C437" i="11"/>
  <c r="B437" i="11"/>
  <c r="D436" i="11"/>
  <c r="C436" i="11"/>
  <c r="B436" i="11"/>
  <c r="D435" i="11"/>
  <c r="C435" i="11"/>
  <c r="B435" i="11"/>
  <c r="D434" i="11"/>
  <c r="C434" i="11"/>
  <c r="B434" i="11"/>
  <c r="D433" i="11"/>
  <c r="C433" i="11"/>
  <c r="B433" i="11"/>
  <c r="D432" i="11"/>
  <c r="C432" i="11"/>
  <c r="B432" i="11"/>
  <c r="D431" i="11"/>
  <c r="C431" i="11"/>
  <c r="B431" i="11"/>
  <c r="D430" i="11"/>
  <c r="C430" i="11"/>
  <c r="B430" i="11"/>
  <c r="D429" i="11"/>
  <c r="C429" i="11"/>
  <c r="B429" i="11"/>
  <c r="D428" i="11"/>
  <c r="C428" i="11"/>
  <c r="B428" i="11"/>
  <c r="D427" i="11"/>
  <c r="C427" i="11"/>
  <c r="B427" i="11"/>
  <c r="D426" i="11"/>
  <c r="C426" i="11"/>
  <c r="B426" i="11"/>
  <c r="D425" i="11"/>
  <c r="C425" i="11"/>
  <c r="B425" i="11"/>
  <c r="D424" i="11"/>
  <c r="C424" i="11"/>
  <c r="B424" i="11"/>
  <c r="D423" i="11"/>
  <c r="C423" i="11"/>
  <c r="B423" i="11"/>
  <c r="D422" i="11"/>
  <c r="C422" i="11"/>
  <c r="B422" i="11"/>
  <c r="D421" i="11"/>
  <c r="C421" i="11"/>
  <c r="B421" i="11"/>
  <c r="D420" i="11"/>
  <c r="C420" i="11"/>
  <c r="B420" i="11"/>
  <c r="D419" i="11"/>
  <c r="C419" i="11"/>
  <c r="B419" i="11"/>
  <c r="D418" i="11"/>
  <c r="C418" i="11"/>
  <c r="B418" i="11"/>
  <c r="D417" i="11"/>
  <c r="C417" i="11"/>
  <c r="B417" i="11"/>
  <c r="D416" i="11"/>
  <c r="C416" i="11"/>
  <c r="B416" i="11"/>
  <c r="D415" i="11"/>
  <c r="C415" i="11"/>
  <c r="B415" i="11"/>
  <c r="D414" i="11"/>
  <c r="C414" i="11"/>
  <c r="B414" i="11"/>
  <c r="D413" i="11"/>
  <c r="C413" i="11"/>
  <c r="B413" i="11"/>
  <c r="D412" i="11"/>
  <c r="C412" i="11"/>
  <c r="B412" i="11"/>
  <c r="D411" i="11"/>
  <c r="C411" i="11"/>
  <c r="B411" i="11"/>
  <c r="D410" i="11"/>
  <c r="C410" i="11"/>
  <c r="B410" i="11"/>
  <c r="D409" i="11"/>
  <c r="C409" i="11"/>
  <c r="B409" i="11"/>
  <c r="D408" i="11"/>
  <c r="C408" i="11"/>
  <c r="B408" i="11"/>
  <c r="D407" i="11"/>
  <c r="C407" i="11"/>
  <c r="B407" i="11"/>
  <c r="D406" i="11"/>
  <c r="C406" i="11"/>
  <c r="B406" i="11"/>
  <c r="D405" i="11"/>
  <c r="C405" i="11"/>
  <c r="B405" i="11"/>
  <c r="D404" i="11"/>
  <c r="C404" i="11"/>
  <c r="B404" i="11"/>
  <c r="D403" i="11"/>
  <c r="C403" i="11"/>
  <c r="B403" i="11"/>
  <c r="D402" i="11"/>
  <c r="C402" i="11"/>
  <c r="B402" i="11"/>
  <c r="D401" i="11"/>
  <c r="C401" i="11"/>
  <c r="B401" i="11"/>
  <c r="D400" i="11"/>
  <c r="C400" i="11"/>
  <c r="B400" i="11"/>
  <c r="D399" i="11"/>
  <c r="C399" i="11"/>
  <c r="B399" i="11"/>
  <c r="D398" i="11"/>
  <c r="C398" i="11"/>
  <c r="B398" i="11"/>
  <c r="D397" i="11"/>
  <c r="C397" i="11"/>
  <c r="B397" i="11"/>
  <c r="D396" i="11"/>
  <c r="C396" i="11"/>
  <c r="B396" i="11"/>
  <c r="D395" i="11"/>
  <c r="C395" i="11"/>
  <c r="B395" i="11"/>
  <c r="D394" i="11"/>
  <c r="C394" i="11"/>
  <c r="B394" i="11"/>
  <c r="D393" i="11"/>
  <c r="C393" i="11"/>
  <c r="B393" i="11"/>
  <c r="D392" i="11"/>
  <c r="C392" i="11"/>
  <c r="B392" i="11"/>
  <c r="D391" i="11"/>
  <c r="C391" i="11"/>
  <c r="B391" i="11"/>
  <c r="D390" i="11"/>
  <c r="C390" i="11"/>
  <c r="B390" i="11"/>
  <c r="D389" i="11"/>
  <c r="C389" i="11"/>
  <c r="B389" i="11"/>
  <c r="D388" i="11"/>
  <c r="C388" i="11"/>
  <c r="B388" i="11"/>
  <c r="D387" i="11"/>
  <c r="C387" i="11"/>
  <c r="B387" i="11"/>
  <c r="D386" i="11"/>
  <c r="C386" i="11"/>
  <c r="B386" i="11"/>
  <c r="D385" i="11"/>
  <c r="C385" i="11"/>
  <c r="B385" i="11"/>
  <c r="D384" i="11"/>
  <c r="C384" i="11"/>
  <c r="B384" i="11"/>
  <c r="D383" i="11"/>
  <c r="C383" i="11"/>
  <c r="B383" i="11"/>
  <c r="D382" i="11"/>
  <c r="C382" i="11"/>
  <c r="B382" i="11"/>
  <c r="D381" i="11"/>
  <c r="C381" i="11"/>
  <c r="B381" i="11"/>
  <c r="D380" i="11"/>
  <c r="C380" i="11"/>
  <c r="B380" i="11"/>
  <c r="D379" i="11"/>
  <c r="C379" i="11"/>
  <c r="B379" i="11"/>
  <c r="D378" i="11"/>
  <c r="C378" i="11"/>
  <c r="B378" i="11"/>
  <c r="D377" i="11"/>
  <c r="C377" i="11"/>
  <c r="B377" i="11"/>
  <c r="D376" i="11"/>
  <c r="C376" i="11"/>
  <c r="B376" i="11"/>
  <c r="D375" i="11"/>
  <c r="C375" i="11"/>
  <c r="B375" i="11"/>
  <c r="D374" i="11"/>
  <c r="C374" i="11"/>
  <c r="B374" i="11"/>
  <c r="D373" i="11"/>
  <c r="C373" i="11"/>
  <c r="B373" i="11"/>
  <c r="D372" i="11"/>
  <c r="C372" i="11"/>
  <c r="B372" i="11"/>
  <c r="D371" i="11"/>
  <c r="C371" i="11"/>
  <c r="B371" i="11"/>
  <c r="D370" i="11"/>
  <c r="C370" i="11"/>
  <c r="B370" i="11"/>
  <c r="D369" i="11"/>
  <c r="C369" i="11"/>
  <c r="B369" i="11"/>
  <c r="D368" i="11"/>
  <c r="C368" i="11"/>
  <c r="B368" i="11"/>
  <c r="D367" i="11"/>
  <c r="C367" i="11"/>
  <c r="B367" i="11"/>
  <c r="D366" i="11"/>
  <c r="C366" i="11"/>
  <c r="B366" i="11"/>
  <c r="D365" i="11"/>
  <c r="C365" i="11"/>
  <c r="B365" i="11"/>
  <c r="D364" i="11"/>
  <c r="C364" i="11"/>
  <c r="B364" i="11"/>
  <c r="D363" i="11"/>
  <c r="C363" i="11"/>
  <c r="B363" i="11"/>
  <c r="D362" i="11"/>
  <c r="C362" i="11"/>
  <c r="B362" i="11"/>
  <c r="D361" i="11"/>
  <c r="C361" i="11"/>
  <c r="B361" i="11"/>
  <c r="D360" i="11"/>
  <c r="C360" i="11"/>
  <c r="B360" i="11"/>
  <c r="D359" i="11"/>
  <c r="C359" i="11"/>
  <c r="B359" i="11"/>
  <c r="D358" i="11"/>
  <c r="C358" i="11"/>
  <c r="B358" i="11"/>
  <c r="D357" i="11"/>
  <c r="C357" i="11"/>
  <c r="B357" i="11"/>
  <c r="D356" i="11"/>
  <c r="C356" i="11"/>
  <c r="B356" i="11"/>
  <c r="D355" i="11"/>
  <c r="C355" i="11"/>
  <c r="B355" i="11"/>
  <c r="D354" i="11"/>
  <c r="C354" i="11"/>
  <c r="B354" i="11"/>
  <c r="D353" i="11"/>
  <c r="C353" i="11"/>
  <c r="B353" i="11"/>
  <c r="D352" i="11"/>
  <c r="C352" i="11"/>
  <c r="B352" i="11"/>
  <c r="D351" i="11"/>
  <c r="C351" i="11"/>
  <c r="B351" i="11"/>
  <c r="D350" i="11"/>
  <c r="C350" i="11"/>
  <c r="B350" i="11"/>
  <c r="D349" i="11"/>
  <c r="C349" i="11"/>
  <c r="B349" i="11"/>
  <c r="D348" i="11"/>
  <c r="C348" i="11"/>
  <c r="B348" i="11"/>
  <c r="D347" i="11"/>
  <c r="C347" i="11"/>
  <c r="B347" i="11"/>
  <c r="D346" i="11"/>
  <c r="C346" i="11"/>
  <c r="B346" i="11"/>
  <c r="D345" i="11"/>
  <c r="C345" i="11"/>
  <c r="B345" i="11"/>
  <c r="D344" i="11"/>
  <c r="C344" i="11"/>
  <c r="B344" i="11"/>
  <c r="D343" i="11"/>
  <c r="C343" i="11"/>
  <c r="B343" i="11"/>
  <c r="D342" i="11"/>
  <c r="C342" i="11"/>
  <c r="B342" i="11"/>
  <c r="D341" i="11"/>
  <c r="C341" i="11"/>
  <c r="B341" i="11"/>
  <c r="D340" i="11"/>
  <c r="C340" i="11"/>
  <c r="B340" i="11"/>
  <c r="D339" i="11"/>
  <c r="C339" i="11"/>
  <c r="B339" i="11"/>
  <c r="D338" i="11"/>
  <c r="C338" i="11"/>
  <c r="B338" i="11"/>
  <c r="D337" i="11"/>
  <c r="C337" i="11"/>
  <c r="B337" i="11"/>
  <c r="D336" i="11"/>
  <c r="C336" i="11"/>
  <c r="B336" i="11"/>
  <c r="D335" i="11"/>
  <c r="C335" i="11"/>
  <c r="B335" i="11"/>
  <c r="D334" i="11"/>
  <c r="C334" i="11"/>
  <c r="B334" i="11"/>
  <c r="D333" i="11"/>
  <c r="C333" i="11"/>
  <c r="B333" i="11"/>
  <c r="D332" i="11"/>
  <c r="C332" i="11"/>
  <c r="B332" i="11"/>
  <c r="D331" i="11"/>
  <c r="C331" i="11"/>
  <c r="B331" i="11"/>
  <c r="D330" i="11"/>
  <c r="C330" i="11"/>
  <c r="B330" i="11"/>
  <c r="D329" i="11"/>
  <c r="C329" i="11"/>
  <c r="B329" i="11"/>
  <c r="D328" i="11"/>
  <c r="C328" i="11"/>
  <c r="B328" i="11"/>
  <c r="D327" i="11"/>
  <c r="C327" i="11"/>
  <c r="B327" i="11"/>
  <c r="D326" i="11"/>
  <c r="C326" i="11"/>
  <c r="B326" i="11"/>
  <c r="D325" i="11"/>
  <c r="C325" i="11"/>
  <c r="B325" i="11"/>
  <c r="D324" i="11"/>
  <c r="C324" i="11"/>
  <c r="B324" i="11"/>
  <c r="D323" i="11"/>
  <c r="C323" i="11"/>
  <c r="B323" i="11"/>
  <c r="D322" i="11"/>
  <c r="C322" i="11"/>
  <c r="B322" i="11"/>
  <c r="D321" i="11"/>
  <c r="C321" i="11"/>
  <c r="B321" i="11"/>
  <c r="D320" i="11"/>
  <c r="C320" i="11"/>
  <c r="B320" i="11"/>
  <c r="D319" i="11"/>
  <c r="C319" i="11"/>
  <c r="B319" i="11"/>
  <c r="D318" i="11"/>
  <c r="C318" i="11"/>
  <c r="B318" i="11"/>
  <c r="D317" i="11"/>
  <c r="C317" i="11"/>
  <c r="B317" i="11"/>
  <c r="D316" i="11"/>
  <c r="C316" i="11"/>
  <c r="B316" i="11"/>
  <c r="D315" i="11"/>
  <c r="C315" i="11"/>
  <c r="B315" i="11"/>
  <c r="D314" i="11"/>
  <c r="C314" i="11"/>
  <c r="B314" i="11"/>
  <c r="D313" i="11"/>
  <c r="C313" i="11"/>
  <c r="B313" i="11"/>
  <c r="D312" i="11"/>
  <c r="C312" i="11"/>
  <c r="B312" i="11"/>
  <c r="D311" i="11"/>
  <c r="C311" i="11"/>
  <c r="B311" i="11"/>
  <c r="D310" i="11"/>
  <c r="C310" i="11"/>
  <c r="B310" i="11"/>
  <c r="D309" i="11"/>
  <c r="C309" i="11"/>
  <c r="B309" i="11"/>
  <c r="D308" i="11"/>
  <c r="C308" i="11"/>
  <c r="B308" i="11"/>
  <c r="D307" i="11"/>
  <c r="C307" i="11"/>
  <c r="B307" i="11"/>
  <c r="D306" i="11"/>
  <c r="C306" i="11"/>
  <c r="B306" i="11"/>
  <c r="D305" i="11"/>
  <c r="C305" i="11"/>
  <c r="B305" i="11"/>
  <c r="D304" i="11"/>
  <c r="C304" i="11"/>
  <c r="B304" i="11"/>
  <c r="D303" i="11"/>
  <c r="C303" i="11"/>
  <c r="B303" i="11"/>
  <c r="D302" i="11"/>
  <c r="C302" i="11"/>
  <c r="B302" i="11"/>
  <c r="D301" i="11"/>
  <c r="C301" i="11"/>
  <c r="B301" i="11"/>
  <c r="D300" i="11"/>
  <c r="C300" i="11"/>
  <c r="B300" i="11"/>
  <c r="D299" i="11"/>
  <c r="C299" i="11"/>
  <c r="B299" i="11"/>
  <c r="D298" i="11"/>
  <c r="C298" i="11"/>
  <c r="B298" i="11"/>
  <c r="D297" i="11"/>
  <c r="C297" i="11"/>
  <c r="B297" i="11"/>
  <c r="D296" i="11"/>
  <c r="C296" i="11"/>
  <c r="B296" i="11"/>
  <c r="D295" i="11"/>
  <c r="C295" i="11"/>
  <c r="B295" i="11"/>
  <c r="D294" i="11"/>
  <c r="C294" i="11"/>
  <c r="B294" i="11"/>
  <c r="D293" i="11"/>
  <c r="C293" i="11"/>
  <c r="B293" i="11"/>
  <c r="D292" i="11"/>
  <c r="C292" i="11"/>
  <c r="B292" i="11"/>
  <c r="D291" i="11"/>
  <c r="C291" i="11"/>
  <c r="B291" i="11"/>
  <c r="D290" i="11"/>
  <c r="C290" i="11"/>
  <c r="B290" i="11"/>
  <c r="D289" i="11"/>
  <c r="C289" i="11"/>
  <c r="B289" i="11"/>
  <c r="D288" i="11"/>
  <c r="C288" i="11"/>
  <c r="B288" i="11"/>
  <c r="D287" i="11"/>
  <c r="C287" i="11"/>
  <c r="B287" i="11"/>
  <c r="D286" i="11"/>
  <c r="C286" i="11"/>
  <c r="B286" i="11"/>
  <c r="D285" i="11"/>
  <c r="C285" i="11"/>
  <c r="B285" i="11"/>
  <c r="D284" i="11"/>
  <c r="C284" i="11"/>
  <c r="B284" i="11"/>
  <c r="D283" i="11"/>
  <c r="C283" i="11"/>
  <c r="B283" i="11"/>
  <c r="D282" i="11"/>
  <c r="C282" i="11"/>
  <c r="B282" i="11"/>
  <c r="D281" i="11"/>
  <c r="C281" i="11"/>
  <c r="B281" i="11"/>
  <c r="D280" i="11"/>
  <c r="C280" i="11"/>
  <c r="B280" i="11"/>
  <c r="D279" i="11"/>
  <c r="C279" i="11"/>
  <c r="B279" i="11"/>
  <c r="D278" i="11"/>
  <c r="C278" i="11"/>
  <c r="B278" i="11"/>
  <c r="D277" i="11"/>
  <c r="C277" i="11"/>
  <c r="B277" i="11"/>
  <c r="D276" i="11"/>
  <c r="C276" i="11"/>
  <c r="B276" i="11"/>
  <c r="D275" i="11"/>
  <c r="C275" i="11"/>
  <c r="B275" i="11"/>
  <c r="D274" i="11"/>
  <c r="C274" i="11"/>
  <c r="B274" i="11"/>
  <c r="D273" i="11"/>
  <c r="C273" i="11"/>
  <c r="B273" i="11"/>
  <c r="D272" i="11"/>
  <c r="C272" i="11"/>
  <c r="B272" i="11"/>
  <c r="D271" i="11"/>
  <c r="C271" i="11"/>
  <c r="B271" i="11"/>
  <c r="D270" i="11"/>
  <c r="C270" i="11"/>
  <c r="B270" i="11"/>
  <c r="D269" i="11"/>
  <c r="C269" i="11"/>
  <c r="B269" i="11"/>
  <c r="D268" i="11"/>
  <c r="C268" i="11"/>
  <c r="B268" i="11"/>
  <c r="D267" i="11"/>
  <c r="C267" i="11"/>
  <c r="B267" i="11"/>
  <c r="D266" i="11"/>
  <c r="C266" i="11"/>
  <c r="B266" i="11"/>
  <c r="D265" i="11"/>
  <c r="C265" i="11"/>
  <c r="B265" i="11"/>
  <c r="D264" i="11"/>
  <c r="C264" i="11"/>
  <c r="B264" i="11"/>
  <c r="D263" i="11"/>
  <c r="C263" i="11"/>
  <c r="B263" i="11"/>
  <c r="D262" i="11"/>
  <c r="C262" i="11"/>
  <c r="B262" i="11"/>
  <c r="D261" i="11"/>
  <c r="C261" i="11"/>
  <c r="B261" i="11"/>
  <c r="D260" i="11"/>
  <c r="C260" i="11"/>
  <c r="B260" i="11"/>
  <c r="D259" i="11"/>
  <c r="C259" i="11"/>
  <c r="B259" i="11"/>
  <c r="D258" i="11"/>
  <c r="C258" i="11"/>
  <c r="B258" i="11"/>
  <c r="D257" i="11"/>
  <c r="C257" i="11"/>
  <c r="B257" i="11"/>
  <c r="D256" i="11"/>
  <c r="C256" i="11"/>
  <c r="B256" i="11"/>
  <c r="D255" i="11"/>
  <c r="C255" i="11"/>
  <c r="B255" i="11"/>
  <c r="D254" i="11"/>
  <c r="C254" i="11"/>
  <c r="B254" i="11"/>
  <c r="D253" i="11"/>
  <c r="C253" i="11"/>
  <c r="B253" i="11"/>
  <c r="D252" i="11"/>
  <c r="C252" i="11"/>
  <c r="B252" i="11"/>
  <c r="D251" i="11"/>
  <c r="C251" i="11"/>
  <c r="B251" i="11"/>
  <c r="D250" i="11"/>
  <c r="C250" i="11"/>
  <c r="B250" i="11"/>
  <c r="D249" i="11"/>
  <c r="C249" i="11"/>
  <c r="B249" i="11"/>
  <c r="D248" i="11"/>
  <c r="C248" i="11"/>
  <c r="B248" i="11"/>
  <c r="D247" i="11"/>
  <c r="C247" i="11"/>
  <c r="B247" i="11"/>
  <c r="D246" i="11"/>
  <c r="C246" i="11"/>
  <c r="B246" i="11"/>
  <c r="D245" i="11"/>
  <c r="C245" i="11"/>
  <c r="B245" i="11"/>
  <c r="D244" i="11"/>
  <c r="C244" i="11"/>
  <c r="B244" i="11"/>
  <c r="D243" i="11"/>
  <c r="C243" i="11"/>
  <c r="B243" i="11"/>
  <c r="D242" i="11"/>
  <c r="C242" i="11"/>
  <c r="B242" i="11"/>
  <c r="D241" i="11"/>
  <c r="C241" i="11"/>
  <c r="B241" i="11"/>
  <c r="D240" i="11"/>
  <c r="C240" i="11"/>
  <c r="B240" i="11"/>
  <c r="D239" i="11"/>
  <c r="C239" i="11"/>
  <c r="B239" i="11"/>
  <c r="D238" i="11"/>
  <c r="C238" i="11"/>
  <c r="B238" i="11"/>
  <c r="D237" i="11"/>
  <c r="C237" i="11"/>
  <c r="B237" i="11"/>
  <c r="D236" i="11"/>
  <c r="C236" i="11"/>
  <c r="B236" i="11"/>
  <c r="D235" i="11"/>
  <c r="C235" i="11"/>
  <c r="B235" i="11"/>
  <c r="D234" i="11"/>
  <c r="C234" i="11"/>
  <c r="B234" i="11"/>
  <c r="D233" i="11"/>
  <c r="C233" i="11"/>
  <c r="B233" i="11"/>
  <c r="D232" i="11"/>
  <c r="C232" i="11"/>
  <c r="B232" i="11"/>
  <c r="D231" i="11"/>
  <c r="C231" i="11"/>
  <c r="B231" i="11"/>
  <c r="D230" i="11"/>
  <c r="C230" i="11"/>
  <c r="B230" i="11"/>
  <c r="D229" i="11"/>
  <c r="C229" i="11"/>
  <c r="B229" i="11"/>
  <c r="D228" i="11"/>
  <c r="C228" i="11"/>
  <c r="B228" i="11"/>
  <c r="D227" i="11"/>
  <c r="C227" i="11"/>
  <c r="B227" i="11"/>
  <c r="D226" i="11"/>
  <c r="C226" i="11"/>
  <c r="B226" i="11"/>
  <c r="D225" i="11"/>
  <c r="C225" i="11"/>
  <c r="B225" i="11"/>
  <c r="D224" i="11"/>
  <c r="C224" i="11"/>
  <c r="B224" i="11"/>
  <c r="D223" i="11"/>
  <c r="C223" i="11"/>
  <c r="B223" i="11"/>
  <c r="D222" i="11"/>
  <c r="C222" i="11"/>
  <c r="B222" i="11"/>
  <c r="D221" i="11"/>
  <c r="C221" i="11"/>
  <c r="B221" i="11"/>
  <c r="D220" i="11"/>
  <c r="C220" i="11"/>
  <c r="B220" i="11"/>
  <c r="D219" i="11"/>
  <c r="C219" i="11"/>
  <c r="B219" i="11"/>
  <c r="D218" i="11"/>
  <c r="C218" i="11"/>
  <c r="B218" i="11"/>
  <c r="D217" i="11"/>
  <c r="C217" i="11"/>
  <c r="B217" i="11"/>
  <c r="D216" i="11"/>
  <c r="C216" i="11"/>
  <c r="B216" i="11"/>
  <c r="D215" i="11"/>
  <c r="C215" i="11"/>
  <c r="B215" i="11"/>
  <c r="D214" i="11"/>
  <c r="C214" i="11"/>
  <c r="B214" i="11"/>
  <c r="D213" i="11"/>
  <c r="C213" i="11"/>
  <c r="B213" i="11"/>
  <c r="D212" i="11"/>
  <c r="C212" i="11"/>
  <c r="B212" i="11"/>
  <c r="D211" i="11"/>
  <c r="C211" i="11"/>
  <c r="B211" i="11"/>
  <c r="D210" i="11"/>
  <c r="C210" i="11"/>
  <c r="B210" i="11"/>
  <c r="D209" i="11"/>
  <c r="C209" i="11"/>
  <c r="B209" i="11"/>
  <c r="D208" i="11"/>
  <c r="C208" i="11"/>
  <c r="B208" i="11"/>
  <c r="D207" i="11"/>
  <c r="C207" i="11"/>
  <c r="B207" i="11"/>
  <c r="D206" i="11"/>
  <c r="C206" i="11"/>
  <c r="B206" i="11"/>
  <c r="D205" i="11"/>
  <c r="C205" i="11"/>
  <c r="B205" i="11"/>
  <c r="D204" i="11"/>
  <c r="C204" i="11"/>
  <c r="B204" i="11"/>
  <c r="D203" i="11"/>
  <c r="C203" i="11"/>
  <c r="B203" i="11"/>
  <c r="D202" i="11"/>
  <c r="C202" i="11"/>
  <c r="B202" i="11"/>
  <c r="D201" i="11"/>
  <c r="C201" i="11"/>
  <c r="B201" i="11"/>
  <c r="D200" i="11"/>
  <c r="C200" i="11"/>
  <c r="B200" i="11"/>
  <c r="D199" i="11"/>
  <c r="C199" i="11"/>
  <c r="B199" i="11"/>
  <c r="D198" i="11"/>
  <c r="C198" i="11"/>
  <c r="B198" i="11"/>
  <c r="D197" i="11"/>
  <c r="C197" i="11"/>
  <c r="B197" i="11"/>
  <c r="D196" i="11"/>
  <c r="C196" i="11"/>
  <c r="B196" i="11"/>
  <c r="D195" i="11"/>
  <c r="C195" i="11"/>
  <c r="B195" i="11"/>
  <c r="D194" i="11"/>
  <c r="C194" i="11"/>
  <c r="B194" i="11"/>
  <c r="D193" i="11"/>
  <c r="C193" i="11"/>
  <c r="B193" i="11"/>
  <c r="D192" i="11"/>
  <c r="C192" i="11"/>
  <c r="B192" i="11"/>
  <c r="D191" i="11"/>
  <c r="C191" i="11"/>
  <c r="B191" i="11"/>
  <c r="D190" i="11"/>
  <c r="C190" i="11"/>
  <c r="B190" i="11"/>
  <c r="D189" i="11"/>
  <c r="C189" i="11"/>
  <c r="B189" i="11"/>
  <c r="D188" i="11"/>
  <c r="C188" i="11"/>
  <c r="B188" i="11"/>
  <c r="D187" i="11"/>
  <c r="C187" i="11"/>
  <c r="B187" i="11"/>
  <c r="D186" i="11"/>
  <c r="C186" i="11"/>
  <c r="B186" i="11"/>
  <c r="D185" i="11"/>
  <c r="C185" i="11"/>
  <c r="B185" i="11"/>
  <c r="D184" i="11"/>
  <c r="C184" i="11"/>
  <c r="B184" i="11"/>
  <c r="D183" i="11"/>
  <c r="C183" i="11"/>
  <c r="B183" i="11"/>
  <c r="D182" i="11"/>
  <c r="C182" i="11"/>
  <c r="B182" i="11"/>
  <c r="D181" i="11"/>
  <c r="C181" i="11"/>
  <c r="B181" i="11"/>
  <c r="D180" i="11"/>
  <c r="C180" i="11"/>
  <c r="B180" i="11"/>
  <c r="D179" i="11"/>
  <c r="C179" i="11"/>
  <c r="B179" i="11"/>
  <c r="D178" i="11"/>
  <c r="C178" i="11"/>
  <c r="B178" i="11"/>
  <c r="D177" i="11"/>
  <c r="C177" i="11"/>
  <c r="B177" i="11"/>
  <c r="D176" i="11"/>
  <c r="C176" i="11"/>
  <c r="B176" i="11"/>
  <c r="D175" i="11"/>
  <c r="C175" i="11"/>
  <c r="B175" i="11"/>
  <c r="D174" i="11"/>
  <c r="C174" i="11"/>
  <c r="B174" i="11"/>
  <c r="D173" i="11"/>
  <c r="C173" i="11"/>
  <c r="B173" i="11"/>
  <c r="D172" i="11"/>
  <c r="C172" i="11"/>
  <c r="B172" i="11"/>
  <c r="D171" i="11"/>
  <c r="C171" i="11"/>
  <c r="B171" i="11"/>
  <c r="D170" i="11"/>
  <c r="C170" i="11"/>
  <c r="B170" i="11"/>
  <c r="D169" i="11"/>
  <c r="C169" i="11"/>
  <c r="B169" i="11"/>
  <c r="D168" i="11"/>
  <c r="C168" i="11"/>
  <c r="B168" i="11"/>
  <c r="D167" i="11"/>
  <c r="C167" i="11"/>
  <c r="B167" i="11"/>
  <c r="D166" i="11"/>
  <c r="C166" i="11"/>
  <c r="B166" i="11"/>
  <c r="D165" i="11"/>
  <c r="C165" i="11"/>
  <c r="B165" i="11"/>
  <c r="D164" i="11"/>
  <c r="C164" i="11"/>
  <c r="B164" i="11"/>
  <c r="D163" i="11"/>
  <c r="C163" i="11"/>
  <c r="B163" i="11"/>
  <c r="D162" i="11"/>
  <c r="C162" i="11"/>
  <c r="B162" i="11"/>
  <c r="D161" i="11"/>
  <c r="C161" i="11"/>
  <c r="B161" i="11"/>
  <c r="D160" i="11"/>
  <c r="C160" i="11"/>
  <c r="B160" i="11"/>
  <c r="D159" i="11"/>
  <c r="C159" i="11"/>
  <c r="B159" i="11"/>
  <c r="D158" i="11"/>
  <c r="C158" i="11"/>
  <c r="B158" i="11"/>
  <c r="D157" i="11"/>
  <c r="C157" i="11"/>
  <c r="B157" i="11"/>
  <c r="D156" i="11"/>
  <c r="C156" i="11"/>
  <c r="B156" i="11"/>
  <c r="D155" i="11"/>
  <c r="C155" i="11"/>
  <c r="B155" i="11"/>
  <c r="D154" i="11"/>
  <c r="C154" i="11"/>
  <c r="B154" i="11"/>
  <c r="D153" i="11"/>
  <c r="C153" i="11"/>
  <c r="B153" i="11"/>
  <c r="D152" i="11"/>
  <c r="C152" i="11"/>
  <c r="B152" i="11"/>
  <c r="D151" i="11"/>
  <c r="C151" i="11"/>
  <c r="B151" i="11"/>
  <c r="D150" i="11"/>
  <c r="C150" i="11"/>
  <c r="B150" i="11"/>
  <c r="D149" i="11"/>
  <c r="C149" i="11"/>
  <c r="B149" i="11"/>
  <c r="D148" i="11"/>
  <c r="C148" i="11"/>
  <c r="B148" i="11"/>
  <c r="D147" i="11"/>
  <c r="C147" i="11"/>
  <c r="B147" i="11"/>
  <c r="D146" i="11"/>
  <c r="C146" i="11"/>
  <c r="B146" i="11"/>
  <c r="D145" i="11"/>
  <c r="C145" i="11"/>
  <c r="B145" i="11"/>
  <c r="D144" i="11"/>
  <c r="C144" i="11"/>
  <c r="B144" i="11"/>
  <c r="D143" i="11"/>
  <c r="C143" i="11"/>
  <c r="B143" i="11"/>
  <c r="D142" i="11"/>
  <c r="C142" i="11"/>
  <c r="B142" i="11"/>
  <c r="D141" i="11"/>
  <c r="C141" i="11"/>
  <c r="B141" i="11"/>
  <c r="D140" i="11"/>
  <c r="C140" i="11"/>
  <c r="B140" i="11"/>
  <c r="D139" i="11"/>
  <c r="C139" i="11"/>
  <c r="B139" i="11"/>
  <c r="D138" i="11"/>
  <c r="C138" i="11"/>
  <c r="B138" i="11"/>
  <c r="D137" i="11"/>
  <c r="C137" i="11"/>
  <c r="B137" i="11"/>
  <c r="D136" i="11"/>
  <c r="C136" i="11"/>
  <c r="B136" i="11"/>
  <c r="D135" i="11"/>
  <c r="C135" i="11"/>
  <c r="B135" i="11"/>
  <c r="D134" i="11"/>
  <c r="C134" i="11"/>
  <c r="B134" i="11"/>
  <c r="D133" i="11"/>
  <c r="C133" i="11"/>
  <c r="B133" i="11"/>
  <c r="D132" i="11"/>
  <c r="C132" i="11"/>
  <c r="B132" i="11"/>
  <c r="D131" i="11"/>
  <c r="C131" i="11"/>
  <c r="B131" i="11"/>
  <c r="D130" i="11"/>
  <c r="C130" i="11"/>
  <c r="B130" i="11"/>
  <c r="D129" i="11"/>
  <c r="C129" i="11"/>
  <c r="B129" i="11"/>
  <c r="D128" i="11"/>
  <c r="C128" i="11"/>
  <c r="B128" i="11"/>
  <c r="D127" i="11"/>
  <c r="C127" i="11"/>
  <c r="B127" i="11"/>
  <c r="D126" i="11"/>
  <c r="C126" i="11"/>
  <c r="B126" i="11"/>
  <c r="D125" i="11"/>
  <c r="C125" i="11"/>
  <c r="B125" i="11"/>
  <c r="D124" i="11"/>
  <c r="C124" i="11"/>
  <c r="B124" i="11"/>
  <c r="D123" i="11"/>
  <c r="C123" i="11"/>
  <c r="B123" i="11"/>
  <c r="D122" i="11"/>
  <c r="C122" i="11"/>
  <c r="B122" i="11"/>
  <c r="D121" i="11"/>
  <c r="C121" i="11"/>
  <c r="B121" i="11"/>
  <c r="D120" i="11"/>
  <c r="C120" i="11"/>
  <c r="B120" i="11"/>
  <c r="D119" i="11"/>
  <c r="C119" i="11"/>
  <c r="B119" i="11"/>
  <c r="D118" i="11"/>
  <c r="C118" i="11"/>
  <c r="B118" i="11"/>
  <c r="D117" i="11"/>
  <c r="C117" i="11"/>
  <c r="B117" i="11"/>
  <c r="D116" i="11"/>
  <c r="C116" i="11"/>
  <c r="B116" i="11"/>
  <c r="D115" i="11"/>
  <c r="C115" i="11"/>
  <c r="B115" i="11"/>
  <c r="D114" i="11"/>
  <c r="C114" i="11"/>
  <c r="B114" i="11"/>
  <c r="D113" i="11"/>
  <c r="C113" i="11"/>
  <c r="B113" i="11"/>
  <c r="D112" i="11"/>
  <c r="C112" i="11"/>
  <c r="B112" i="11"/>
  <c r="D111" i="11"/>
  <c r="C111" i="11"/>
  <c r="B111" i="11"/>
  <c r="D110" i="11"/>
  <c r="C110" i="11"/>
  <c r="B110" i="11"/>
  <c r="D109" i="11"/>
  <c r="C109" i="11"/>
  <c r="B109" i="11"/>
  <c r="D108" i="11"/>
  <c r="C108" i="11"/>
  <c r="B108" i="11"/>
  <c r="D107" i="11"/>
  <c r="C107" i="11"/>
  <c r="B107" i="11"/>
  <c r="D106" i="11"/>
  <c r="C106" i="11"/>
  <c r="B106" i="11"/>
  <c r="D105" i="11"/>
  <c r="C105" i="11"/>
  <c r="B105" i="11"/>
  <c r="D104" i="11"/>
  <c r="C104" i="11"/>
  <c r="B104" i="11"/>
  <c r="D103" i="11"/>
  <c r="C103" i="11"/>
  <c r="B103" i="11"/>
  <c r="D102" i="11"/>
  <c r="C102" i="11"/>
  <c r="B102" i="11"/>
  <c r="D101" i="11"/>
  <c r="C101" i="11"/>
  <c r="B101" i="11"/>
  <c r="D100" i="11"/>
  <c r="C100" i="11"/>
  <c r="B100" i="11"/>
  <c r="D99" i="11"/>
  <c r="C99" i="11"/>
  <c r="B99" i="11"/>
  <c r="D98" i="11"/>
  <c r="C98" i="11"/>
  <c r="B98" i="11"/>
  <c r="D97" i="11"/>
  <c r="C97" i="11"/>
  <c r="B97" i="11"/>
  <c r="D96" i="11"/>
  <c r="C96" i="11"/>
  <c r="B96" i="11"/>
  <c r="D95" i="11"/>
  <c r="C95" i="11"/>
  <c r="B95" i="11"/>
  <c r="D94" i="11"/>
  <c r="C94" i="11"/>
  <c r="B94" i="11"/>
  <c r="D93" i="11"/>
  <c r="C93" i="11"/>
  <c r="B93" i="11"/>
  <c r="D92" i="11"/>
  <c r="C92" i="11"/>
  <c r="B92" i="11"/>
  <c r="D91" i="11"/>
  <c r="C91" i="11"/>
  <c r="B91" i="11"/>
  <c r="D90" i="11"/>
  <c r="C90" i="11"/>
  <c r="B90" i="11"/>
  <c r="D89" i="11"/>
  <c r="C89" i="11"/>
  <c r="B89" i="11"/>
  <c r="D88" i="11"/>
  <c r="C88" i="11"/>
  <c r="B88" i="11"/>
  <c r="D87" i="11"/>
  <c r="C87" i="11"/>
  <c r="B87" i="11"/>
  <c r="D86" i="11"/>
  <c r="C86" i="11"/>
  <c r="B86" i="11"/>
  <c r="D85" i="11"/>
  <c r="C85" i="11"/>
  <c r="B85" i="11"/>
  <c r="D84" i="11"/>
  <c r="C84" i="11"/>
  <c r="B84" i="11"/>
  <c r="D83" i="11"/>
  <c r="C83" i="11"/>
  <c r="B83" i="11"/>
  <c r="D82" i="11"/>
  <c r="C82" i="11"/>
  <c r="B82" i="11"/>
  <c r="D81" i="11"/>
  <c r="C81" i="11"/>
  <c r="B81" i="11"/>
  <c r="D80" i="11"/>
  <c r="C80" i="11"/>
  <c r="B80" i="11"/>
  <c r="D79" i="11"/>
  <c r="C79" i="11"/>
  <c r="B79" i="11"/>
  <c r="D78" i="11"/>
  <c r="C78" i="11"/>
  <c r="B78" i="11"/>
  <c r="D77" i="11"/>
  <c r="C77" i="11"/>
  <c r="B77" i="11"/>
  <c r="D76" i="11"/>
  <c r="C76" i="11"/>
  <c r="B76" i="11"/>
  <c r="D75" i="11"/>
  <c r="C75" i="11"/>
  <c r="B75" i="11"/>
  <c r="D74" i="11"/>
  <c r="C74" i="11"/>
  <c r="B74" i="11"/>
  <c r="D73" i="11"/>
  <c r="C73" i="11"/>
  <c r="B73" i="11"/>
  <c r="D72" i="11"/>
  <c r="C72" i="11"/>
  <c r="B72" i="11"/>
  <c r="D71" i="11"/>
  <c r="C71" i="11"/>
  <c r="B71" i="11"/>
  <c r="D70" i="11"/>
  <c r="C70" i="11"/>
  <c r="B70" i="11"/>
  <c r="D69" i="11"/>
  <c r="C69" i="11"/>
  <c r="B69" i="11"/>
  <c r="D68" i="11"/>
  <c r="C68" i="11"/>
  <c r="B68" i="11"/>
  <c r="D67" i="11"/>
  <c r="C67" i="11"/>
  <c r="B67" i="11"/>
  <c r="D66" i="11"/>
  <c r="C66" i="11"/>
  <c r="B66" i="11"/>
  <c r="D65" i="11"/>
  <c r="C65" i="11"/>
  <c r="B65" i="11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615" i="10"/>
  <c r="C615" i="10"/>
  <c r="B615" i="10"/>
  <c r="D614" i="10"/>
  <c r="C614" i="10"/>
  <c r="B614" i="10"/>
  <c r="D613" i="10"/>
  <c r="C613" i="10"/>
  <c r="B613" i="10"/>
  <c r="D612" i="10"/>
  <c r="C612" i="10"/>
  <c r="B612" i="10"/>
  <c r="D611" i="10"/>
  <c r="C611" i="10"/>
  <c r="B611" i="10"/>
  <c r="D610" i="10"/>
  <c r="C610" i="10"/>
  <c r="B610" i="10"/>
  <c r="D609" i="10"/>
  <c r="C609" i="10"/>
  <c r="B609" i="10"/>
  <c r="D608" i="10"/>
  <c r="C608" i="10"/>
  <c r="B608" i="10"/>
  <c r="D607" i="10"/>
  <c r="C607" i="10"/>
  <c r="B607" i="10"/>
  <c r="D606" i="10"/>
  <c r="C606" i="10"/>
  <c r="B606" i="10"/>
  <c r="D605" i="10"/>
  <c r="C605" i="10"/>
  <c r="B605" i="10"/>
  <c r="D604" i="10"/>
  <c r="C604" i="10"/>
  <c r="B604" i="10"/>
  <c r="D603" i="10"/>
  <c r="C603" i="10"/>
  <c r="B603" i="10"/>
  <c r="D602" i="10"/>
  <c r="C602" i="10"/>
  <c r="B602" i="10"/>
  <c r="D601" i="10"/>
  <c r="C601" i="10"/>
  <c r="B601" i="10"/>
  <c r="D600" i="10"/>
  <c r="C600" i="10"/>
  <c r="B600" i="10"/>
  <c r="D599" i="10"/>
  <c r="C599" i="10"/>
  <c r="B599" i="10"/>
  <c r="D598" i="10"/>
  <c r="C598" i="10"/>
  <c r="B598" i="10"/>
  <c r="D597" i="10"/>
  <c r="C597" i="10"/>
  <c r="B597" i="10"/>
  <c r="D596" i="10"/>
  <c r="C596" i="10"/>
  <c r="B596" i="10"/>
  <c r="D595" i="10"/>
  <c r="C595" i="10"/>
  <c r="B595" i="10"/>
  <c r="D594" i="10"/>
  <c r="C594" i="10"/>
  <c r="B594" i="10"/>
  <c r="D593" i="10"/>
  <c r="C593" i="10"/>
  <c r="B593" i="10"/>
  <c r="D592" i="10"/>
  <c r="C592" i="10"/>
  <c r="B592" i="10"/>
  <c r="D591" i="10"/>
  <c r="C591" i="10"/>
  <c r="B591" i="10"/>
  <c r="D590" i="10"/>
  <c r="C590" i="10"/>
  <c r="B590" i="10"/>
  <c r="D589" i="10"/>
  <c r="C589" i="10"/>
  <c r="B589" i="10"/>
  <c r="D588" i="10"/>
  <c r="C588" i="10"/>
  <c r="B588" i="10"/>
  <c r="D587" i="10"/>
  <c r="C587" i="10"/>
  <c r="B587" i="10"/>
  <c r="D586" i="10"/>
  <c r="C586" i="10"/>
  <c r="B586" i="10"/>
  <c r="D585" i="10"/>
  <c r="C585" i="10"/>
  <c r="B585" i="10"/>
  <c r="D584" i="10"/>
  <c r="C584" i="10"/>
  <c r="B584" i="10"/>
  <c r="D583" i="10"/>
  <c r="C583" i="10"/>
  <c r="B583" i="10"/>
  <c r="D582" i="10"/>
  <c r="C582" i="10"/>
  <c r="B582" i="10"/>
  <c r="D581" i="10"/>
  <c r="C581" i="10"/>
  <c r="B581" i="10"/>
  <c r="D580" i="10"/>
  <c r="C580" i="10"/>
  <c r="B580" i="10"/>
  <c r="D579" i="10"/>
  <c r="C579" i="10"/>
  <c r="B579" i="10"/>
  <c r="D578" i="10"/>
  <c r="C578" i="10"/>
  <c r="B578" i="10"/>
  <c r="D577" i="10"/>
  <c r="C577" i="10"/>
  <c r="B577" i="10"/>
  <c r="D576" i="10"/>
  <c r="C576" i="10"/>
  <c r="B576" i="10"/>
  <c r="D575" i="10"/>
  <c r="C575" i="10"/>
  <c r="B575" i="10"/>
  <c r="D574" i="10"/>
  <c r="C574" i="10"/>
  <c r="B574" i="10"/>
  <c r="D573" i="10"/>
  <c r="C573" i="10"/>
  <c r="B573" i="10"/>
  <c r="D572" i="10"/>
  <c r="C572" i="10"/>
  <c r="B572" i="10"/>
  <c r="D571" i="10"/>
  <c r="C571" i="10"/>
  <c r="B571" i="10"/>
  <c r="D570" i="10"/>
  <c r="C570" i="10"/>
  <c r="B570" i="10"/>
  <c r="D569" i="10"/>
  <c r="C569" i="10"/>
  <c r="B569" i="10"/>
  <c r="D568" i="10"/>
  <c r="C568" i="10"/>
  <c r="B568" i="10"/>
  <c r="D567" i="10"/>
  <c r="C567" i="10"/>
  <c r="B567" i="10"/>
  <c r="D566" i="10"/>
  <c r="C566" i="10"/>
  <c r="B566" i="10"/>
  <c r="D565" i="10"/>
  <c r="C565" i="10"/>
  <c r="B565" i="10"/>
  <c r="D564" i="10"/>
  <c r="C564" i="10"/>
  <c r="B564" i="10"/>
  <c r="D563" i="10"/>
  <c r="C563" i="10"/>
  <c r="B563" i="10"/>
  <c r="D562" i="10"/>
  <c r="C562" i="10"/>
  <c r="B562" i="10"/>
  <c r="D561" i="10"/>
  <c r="C561" i="10"/>
  <c r="B561" i="10"/>
  <c r="D560" i="10"/>
  <c r="C560" i="10"/>
  <c r="B560" i="10"/>
  <c r="D559" i="10"/>
  <c r="C559" i="10"/>
  <c r="B559" i="10"/>
  <c r="D558" i="10"/>
  <c r="C558" i="10"/>
  <c r="B558" i="10"/>
  <c r="D557" i="10"/>
  <c r="C557" i="10"/>
  <c r="B557" i="10"/>
  <c r="D556" i="10"/>
  <c r="C556" i="10"/>
  <c r="B556" i="10"/>
  <c r="D555" i="10"/>
  <c r="C555" i="10"/>
  <c r="B555" i="10"/>
  <c r="D554" i="10"/>
  <c r="C554" i="10"/>
  <c r="B554" i="10"/>
  <c r="D553" i="10"/>
  <c r="C553" i="10"/>
  <c r="B553" i="10"/>
  <c r="D552" i="10"/>
  <c r="C552" i="10"/>
  <c r="B552" i="10"/>
  <c r="D551" i="10"/>
  <c r="C551" i="10"/>
  <c r="B551" i="10"/>
  <c r="D550" i="10"/>
  <c r="C550" i="10"/>
  <c r="B550" i="10"/>
  <c r="D549" i="10"/>
  <c r="C549" i="10"/>
  <c r="B549" i="10"/>
  <c r="D548" i="10"/>
  <c r="C548" i="10"/>
  <c r="B548" i="10"/>
  <c r="D547" i="10"/>
  <c r="C547" i="10"/>
  <c r="B547" i="10"/>
  <c r="D546" i="10"/>
  <c r="C546" i="10"/>
  <c r="B546" i="10"/>
  <c r="D545" i="10"/>
  <c r="C545" i="10"/>
  <c r="B545" i="10"/>
  <c r="D544" i="10"/>
  <c r="C544" i="10"/>
  <c r="B544" i="10"/>
  <c r="D543" i="10"/>
  <c r="C543" i="10"/>
  <c r="B543" i="10"/>
  <c r="D542" i="10"/>
  <c r="C542" i="10"/>
  <c r="B542" i="10"/>
  <c r="D541" i="10"/>
  <c r="C541" i="10"/>
  <c r="B541" i="10"/>
  <c r="D540" i="10"/>
  <c r="C540" i="10"/>
  <c r="B540" i="10"/>
  <c r="D539" i="10"/>
  <c r="C539" i="10"/>
  <c r="B539" i="10"/>
  <c r="D538" i="10"/>
  <c r="C538" i="10"/>
  <c r="B538" i="10"/>
  <c r="D537" i="10"/>
  <c r="C537" i="10"/>
  <c r="B537" i="10"/>
  <c r="D536" i="10"/>
  <c r="C536" i="10"/>
  <c r="B536" i="10"/>
  <c r="D535" i="10"/>
  <c r="C535" i="10"/>
  <c r="B535" i="10"/>
  <c r="D534" i="10"/>
  <c r="C534" i="10"/>
  <c r="B534" i="10"/>
  <c r="D533" i="10"/>
  <c r="C533" i="10"/>
  <c r="B533" i="10"/>
  <c r="D532" i="10"/>
  <c r="C532" i="10"/>
  <c r="B532" i="10"/>
  <c r="D531" i="10"/>
  <c r="C531" i="10"/>
  <c r="B531" i="10"/>
  <c r="D530" i="10"/>
  <c r="C530" i="10"/>
  <c r="B530" i="10"/>
  <c r="D529" i="10"/>
  <c r="C529" i="10"/>
  <c r="B529" i="10"/>
  <c r="D528" i="10"/>
  <c r="C528" i="10"/>
  <c r="B528" i="10"/>
  <c r="D527" i="10"/>
  <c r="C527" i="10"/>
  <c r="B527" i="10"/>
  <c r="D526" i="10"/>
  <c r="C526" i="10"/>
  <c r="B526" i="10"/>
  <c r="D525" i="10"/>
  <c r="C525" i="10"/>
  <c r="B525" i="10"/>
  <c r="D524" i="10"/>
  <c r="C524" i="10"/>
  <c r="B524" i="10"/>
  <c r="D523" i="10"/>
  <c r="C523" i="10"/>
  <c r="B523" i="10"/>
  <c r="D522" i="10"/>
  <c r="C522" i="10"/>
  <c r="B522" i="10"/>
  <c r="D521" i="10"/>
  <c r="C521" i="10"/>
  <c r="B521" i="10"/>
  <c r="D520" i="10"/>
  <c r="C520" i="10"/>
  <c r="B520" i="10"/>
  <c r="D519" i="10"/>
  <c r="C519" i="10"/>
  <c r="B519" i="10"/>
  <c r="D518" i="10"/>
  <c r="C518" i="10"/>
  <c r="B518" i="10"/>
  <c r="D517" i="10"/>
  <c r="C517" i="10"/>
  <c r="B517" i="10"/>
  <c r="D516" i="10"/>
  <c r="C516" i="10"/>
  <c r="B516" i="10"/>
  <c r="D515" i="10"/>
  <c r="C515" i="10"/>
  <c r="B515" i="10"/>
  <c r="D514" i="10"/>
  <c r="C514" i="10"/>
  <c r="B514" i="10"/>
  <c r="D513" i="10"/>
  <c r="C513" i="10"/>
  <c r="B513" i="10"/>
  <c r="D512" i="10"/>
  <c r="C512" i="10"/>
  <c r="B512" i="10"/>
  <c r="D511" i="10"/>
  <c r="C511" i="10"/>
  <c r="B511" i="10"/>
  <c r="D510" i="10"/>
  <c r="C510" i="10"/>
  <c r="B510" i="10"/>
  <c r="D509" i="10"/>
  <c r="C509" i="10"/>
  <c r="B509" i="10"/>
  <c r="D508" i="10"/>
  <c r="C508" i="10"/>
  <c r="B508" i="10"/>
  <c r="D507" i="10"/>
  <c r="C507" i="10"/>
  <c r="B507" i="10"/>
  <c r="D506" i="10"/>
  <c r="C506" i="10"/>
  <c r="B506" i="10"/>
  <c r="D505" i="10"/>
  <c r="C505" i="10"/>
  <c r="B505" i="10"/>
  <c r="D504" i="10"/>
  <c r="C504" i="10"/>
  <c r="B504" i="10"/>
  <c r="D503" i="10"/>
  <c r="C503" i="10"/>
  <c r="B503" i="10"/>
  <c r="D502" i="10"/>
  <c r="C502" i="10"/>
  <c r="B502" i="10"/>
  <c r="D501" i="10"/>
  <c r="C501" i="10"/>
  <c r="B501" i="10"/>
  <c r="D500" i="10"/>
  <c r="C500" i="10"/>
  <c r="B500" i="10"/>
  <c r="D499" i="10"/>
  <c r="C499" i="10"/>
  <c r="B499" i="10"/>
  <c r="D498" i="10"/>
  <c r="C498" i="10"/>
  <c r="B498" i="10"/>
  <c r="D497" i="10"/>
  <c r="C497" i="10"/>
  <c r="B497" i="10"/>
  <c r="D496" i="10"/>
  <c r="C496" i="10"/>
  <c r="B496" i="10"/>
  <c r="D495" i="10"/>
  <c r="C495" i="10"/>
  <c r="B495" i="10"/>
  <c r="D494" i="10"/>
  <c r="C494" i="10"/>
  <c r="B494" i="10"/>
  <c r="D493" i="10"/>
  <c r="C493" i="10"/>
  <c r="B493" i="10"/>
  <c r="D492" i="10"/>
  <c r="C492" i="10"/>
  <c r="B492" i="10"/>
  <c r="D491" i="10"/>
  <c r="C491" i="10"/>
  <c r="B491" i="10"/>
  <c r="D490" i="10"/>
  <c r="C490" i="10"/>
  <c r="B490" i="10"/>
  <c r="D489" i="10"/>
  <c r="C489" i="10"/>
  <c r="B489" i="10"/>
  <c r="D488" i="10"/>
  <c r="C488" i="10"/>
  <c r="B488" i="10"/>
  <c r="D487" i="10"/>
  <c r="C487" i="10"/>
  <c r="B487" i="10"/>
  <c r="D486" i="10"/>
  <c r="C486" i="10"/>
  <c r="B486" i="10"/>
  <c r="D485" i="10"/>
  <c r="C485" i="10"/>
  <c r="B485" i="10"/>
  <c r="D484" i="10"/>
  <c r="C484" i="10"/>
  <c r="B484" i="10"/>
  <c r="D483" i="10"/>
  <c r="C483" i="10"/>
  <c r="B483" i="10"/>
  <c r="D482" i="10"/>
  <c r="C482" i="10"/>
  <c r="B482" i="10"/>
  <c r="D481" i="10"/>
  <c r="C481" i="10"/>
  <c r="B481" i="10"/>
  <c r="D480" i="10"/>
  <c r="C480" i="10"/>
  <c r="B480" i="10"/>
  <c r="D479" i="10"/>
  <c r="C479" i="10"/>
  <c r="B479" i="10"/>
  <c r="D478" i="10"/>
  <c r="C478" i="10"/>
  <c r="B478" i="10"/>
  <c r="D477" i="10"/>
  <c r="C477" i="10"/>
  <c r="B477" i="10"/>
  <c r="D476" i="10"/>
  <c r="C476" i="10"/>
  <c r="B476" i="10"/>
  <c r="D475" i="10"/>
  <c r="C475" i="10"/>
  <c r="B475" i="10"/>
  <c r="D474" i="10"/>
  <c r="C474" i="10"/>
  <c r="B474" i="10"/>
  <c r="D473" i="10"/>
  <c r="C473" i="10"/>
  <c r="B473" i="10"/>
  <c r="D472" i="10"/>
  <c r="C472" i="10"/>
  <c r="B472" i="10"/>
  <c r="D471" i="10"/>
  <c r="C471" i="10"/>
  <c r="B471" i="10"/>
  <c r="D470" i="10"/>
  <c r="C470" i="10"/>
  <c r="B470" i="10"/>
  <c r="D469" i="10"/>
  <c r="C469" i="10"/>
  <c r="B469" i="10"/>
  <c r="D468" i="10"/>
  <c r="C468" i="10"/>
  <c r="B468" i="10"/>
  <c r="D467" i="10"/>
  <c r="C467" i="10"/>
  <c r="B467" i="10"/>
  <c r="D466" i="10"/>
  <c r="C466" i="10"/>
  <c r="B466" i="10"/>
  <c r="D465" i="10"/>
  <c r="C465" i="10"/>
  <c r="B465" i="10"/>
  <c r="D464" i="10"/>
  <c r="C464" i="10"/>
  <c r="B464" i="10"/>
  <c r="D463" i="10"/>
  <c r="C463" i="10"/>
  <c r="B463" i="10"/>
  <c r="D462" i="10"/>
  <c r="C462" i="10"/>
  <c r="B462" i="10"/>
  <c r="D461" i="10"/>
  <c r="C461" i="10"/>
  <c r="B461" i="10"/>
  <c r="D460" i="10"/>
  <c r="C460" i="10"/>
  <c r="B460" i="10"/>
  <c r="D459" i="10"/>
  <c r="C459" i="10"/>
  <c r="B459" i="10"/>
  <c r="D458" i="10"/>
  <c r="C458" i="10"/>
  <c r="B458" i="10"/>
  <c r="D457" i="10"/>
  <c r="C457" i="10"/>
  <c r="B457" i="10"/>
  <c r="D456" i="10"/>
  <c r="C456" i="10"/>
  <c r="B456" i="10"/>
  <c r="D455" i="10"/>
  <c r="C455" i="10"/>
  <c r="B455" i="10"/>
  <c r="D454" i="10"/>
  <c r="C454" i="10"/>
  <c r="B454" i="10"/>
  <c r="D453" i="10"/>
  <c r="C453" i="10"/>
  <c r="B453" i="10"/>
  <c r="D452" i="10"/>
  <c r="C452" i="10"/>
  <c r="B452" i="10"/>
  <c r="D451" i="10"/>
  <c r="C451" i="10"/>
  <c r="B451" i="10"/>
  <c r="D450" i="10"/>
  <c r="C450" i="10"/>
  <c r="B450" i="10"/>
  <c r="D449" i="10"/>
  <c r="C449" i="10"/>
  <c r="B449" i="10"/>
  <c r="D448" i="10"/>
  <c r="C448" i="10"/>
  <c r="B448" i="10"/>
  <c r="D447" i="10"/>
  <c r="C447" i="10"/>
  <c r="B447" i="10"/>
  <c r="D446" i="10"/>
  <c r="C446" i="10"/>
  <c r="B446" i="10"/>
  <c r="D445" i="10"/>
  <c r="C445" i="10"/>
  <c r="B445" i="10"/>
  <c r="D444" i="10"/>
  <c r="C444" i="10"/>
  <c r="B444" i="10"/>
  <c r="D443" i="10"/>
  <c r="C443" i="10"/>
  <c r="B443" i="10"/>
  <c r="D442" i="10"/>
  <c r="C442" i="10"/>
  <c r="B442" i="10"/>
  <c r="D441" i="10"/>
  <c r="C441" i="10"/>
  <c r="B441" i="10"/>
  <c r="D440" i="10"/>
  <c r="C440" i="10"/>
  <c r="B440" i="10"/>
  <c r="D439" i="10"/>
  <c r="C439" i="10"/>
  <c r="B439" i="10"/>
  <c r="D438" i="10"/>
  <c r="C438" i="10"/>
  <c r="B438" i="10"/>
  <c r="D437" i="10"/>
  <c r="C437" i="10"/>
  <c r="B437" i="10"/>
  <c r="D436" i="10"/>
  <c r="C436" i="10"/>
  <c r="B436" i="10"/>
  <c r="D435" i="10"/>
  <c r="C435" i="10"/>
  <c r="B435" i="10"/>
  <c r="D434" i="10"/>
  <c r="C434" i="10"/>
  <c r="B434" i="10"/>
  <c r="D433" i="10"/>
  <c r="C433" i="10"/>
  <c r="B433" i="10"/>
  <c r="D432" i="10"/>
  <c r="C432" i="10"/>
  <c r="B432" i="10"/>
  <c r="D431" i="10"/>
  <c r="C431" i="10"/>
  <c r="B431" i="10"/>
  <c r="D430" i="10"/>
  <c r="C430" i="10"/>
  <c r="B430" i="10"/>
  <c r="D429" i="10"/>
  <c r="C429" i="10"/>
  <c r="B429" i="10"/>
  <c r="D428" i="10"/>
  <c r="C428" i="10"/>
  <c r="B428" i="10"/>
  <c r="D427" i="10"/>
  <c r="C427" i="10"/>
  <c r="B427" i="10"/>
  <c r="D426" i="10"/>
  <c r="C426" i="10"/>
  <c r="B426" i="10"/>
  <c r="D425" i="10"/>
  <c r="C425" i="10"/>
  <c r="B425" i="10"/>
  <c r="D424" i="10"/>
  <c r="C424" i="10"/>
  <c r="B424" i="10"/>
  <c r="D423" i="10"/>
  <c r="C423" i="10"/>
  <c r="B423" i="10"/>
  <c r="D422" i="10"/>
  <c r="C422" i="10"/>
  <c r="B422" i="10"/>
  <c r="D421" i="10"/>
  <c r="C421" i="10"/>
  <c r="B421" i="10"/>
  <c r="D420" i="10"/>
  <c r="C420" i="10"/>
  <c r="B420" i="10"/>
  <c r="D419" i="10"/>
  <c r="C419" i="10"/>
  <c r="B419" i="10"/>
  <c r="D418" i="10"/>
  <c r="C418" i="10"/>
  <c r="B418" i="10"/>
  <c r="D417" i="10"/>
  <c r="C417" i="10"/>
  <c r="B417" i="10"/>
  <c r="D416" i="10"/>
  <c r="C416" i="10"/>
  <c r="B416" i="10"/>
  <c r="D415" i="10"/>
  <c r="C415" i="10"/>
  <c r="B415" i="10"/>
  <c r="D414" i="10"/>
  <c r="C414" i="10"/>
  <c r="B414" i="10"/>
  <c r="D413" i="10"/>
  <c r="C413" i="10"/>
  <c r="B413" i="10"/>
  <c r="D412" i="10"/>
  <c r="C412" i="10"/>
  <c r="B412" i="10"/>
  <c r="D411" i="10"/>
  <c r="C411" i="10"/>
  <c r="B411" i="10"/>
  <c r="D410" i="10"/>
  <c r="C410" i="10"/>
  <c r="B410" i="10"/>
  <c r="D409" i="10"/>
  <c r="C409" i="10"/>
  <c r="B409" i="10"/>
  <c r="D408" i="10"/>
  <c r="C408" i="10"/>
  <c r="B408" i="10"/>
  <c r="D407" i="10"/>
  <c r="C407" i="10"/>
  <c r="B407" i="10"/>
  <c r="D406" i="10"/>
  <c r="C406" i="10"/>
  <c r="B406" i="10"/>
  <c r="D405" i="10"/>
  <c r="C405" i="10"/>
  <c r="B405" i="10"/>
  <c r="D404" i="10"/>
  <c r="C404" i="10"/>
  <c r="B404" i="10"/>
  <c r="D403" i="10"/>
  <c r="C403" i="10"/>
  <c r="B403" i="10"/>
  <c r="D402" i="10"/>
  <c r="C402" i="10"/>
  <c r="B402" i="10"/>
  <c r="D401" i="10"/>
  <c r="C401" i="10"/>
  <c r="B401" i="10"/>
  <c r="D400" i="10"/>
  <c r="C400" i="10"/>
  <c r="B400" i="10"/>
  <c r="D399" i="10"/>
  <c r="C399" i="10"/>
  <c r="B399" i="10"/>
  <c r="D398" i="10"/>
  <c r="C398" i="10"/>
  <c r="B398" i="10"/>
  <c r="D397" i="10"/>
  <c r="C397" i="10"/>
  <c r="B397" i="10"/>
  <c r="D396" i="10"/>
  <c r="C396" i="10"/>
  <c r="B396" i="10"/>
  <c r="D395" i="10"/>
  <c r="C395" i="10"/>
  <c r="B395" i="10"/>
  <c r="D394" i="10"/>
  <c r="C394" i="10"/>
  <c r="B394" i="10"/>
  <c r="D393" i="10"/>
  <c r="C393" i="10"/>
  <c r="B393" i="10"/>
  <c r="D392" i="10"/>
  <c r="C392" i="10"/>
  <c r="B392" i="10"/>
  <c r="D391" i="10"/>
  <c r="C391" i="10"/>
  <c r="B391" i="10"/>
  <c r="D390" i="10"/>
  <c r="C390" i="10"/>
  <c r="B390" i="10"/>
  <c r="D389" i="10"/>
  <c r="C389" i="10"/>
  <c r="B389" i="10"/>
  <c r="D388" i="10"/>
  <c r="C388" i="10"/>
  <c r="B388" i="10"/>
  <c r="D387" i="10"/>
  <c r="C387" i="10"/>
  <c r="B387" i="10"/>
  <c r="D386" i="10"/>
  <c r="C386" i="10"/>
  <c r="B386" i="10"/>
  <c r="D385" i="10"/>
  <c r="C385" i="10"/>
  <c r="B385" i="10"/>
  <c r="D384" i="10"/>
  <c r="C384" i="10"/>
  <c r="B384" i="10"/>
  <c r="D383" i="10"/>
  <c r="C383" i="10"/>
  <c r="B383" i="10"/>
  <c r="D382" i="10"/>
  <c r="C382" i="10"/>
  <c r="B382" i="10"/>
  <c r="D381" i="10"/>
  <c r="C381" i="10"/>
  <c r="B381" i="10"/>
  <c r="D380" i="10"/>
  <c r="C380" i="10"/>
  <c r="B380" i="10"/>
  <c r="D379" i="10"/>
  <c r="C379" i="10"/>
  <c r="B379" i="10"/>
  <c r="D378" i="10"/>
  <c r="C378" i="10"/>
  <c r="B378" i="10"/>
  <c r="D377" i="10"/>
  <c r="C377" i="10"/>
  <c r="B377" i="10"/>
  <c r="D376" i="10"/>
  <c r="C376" i="10"/>
  <c r="B376" i="10"/>
  <c r="D375" i="10"/>
  <c r="C375" i="10"/>
  <c r="B375" i="10"/>
  <c r="D374" i="10"/>
  <c r="C374" i="10"/>
  <c r="B374" i="10"/>
  <c r="D373" i="10"/>
  <c r="C373" i="10"/>
  <c r="B373" i="10"/>
  <c r="D372" i="10"/>
  <c r="C372" i="10"/>
  <c r="B372" i="10"/>
  <c r="D371" i="10"/>
  <c r="C371" i="10"/>
  <c r="B371" i="10"/>
  <c r="D370" i="10"/>
  <c r="C370" i="10"/>
  <c r="B370" i="10"/>
  <c r="D369" i="10"/>
  <c r="C369" i="10"/>
  <c r="B369" i="10"/>
  <c r="D368" i="10"/>
  <c r="C368" i="10"/>
  <c r="B368" i="10"/>
  <c r="D367" i="10"/>
  <c r="C367" i="10"/>
  <c r="B367" i="10"/>
  <c r="D366" i="10"/>
  <c r="C366" i="10"/>
  <c r="B366" i="10"/>
  <c r="D365" i="10"/>
  <c r="C365" i="10"/>
  <c r="B365" i="10"/>
  <c r="D364" i="10"/>
  <c r="C364" i="10"/>
  <c r="B364" i="10"/>
  <c r="D363" i="10"/>
  <c r="C363" i="10"/>
  <c r="B363" i="10"/>
  <c r="D362" i="10"/>
  <c r="C362" i="10"/>
  <c r="B362" i="10"/>
  <c r="D361" i="10"/>
  <c r="C361" i="10"/>
  <c r="B361" i="10"/>
  <c r="D360" i="10"/>
  <c r="C360" i="10"/>
  <c r="B360" i="10"/>
  <c r="D359" i="10"/>
  <c r="C359" i="10"/>
  <c r="B359" i="10"/>
  <c r="D358" i="10"/>
  <c r="C358" i="10"/>
  <c r="B358" i="10"/>
  <c r="D357" i="10"/>
  <c r="C357" i="10"/>
  <c r="B357" i="10"/>
  <c r="D356" i="10"/>
  <c r="C356" i="10"/>
  <c r="B356" i="10"/>
  <c r="D355" i="10"/>
  <c r="C355" i="10"/>
  <c r="B355" i="10"/>
  <c r="D354" i="10"/>
  <c r="C354" i="10"/>
  <c r="B354" i="10"/>
  <c r="D353" i="10"/>
  <c r="C353" i="10"/>
  <c r="B353" i="10"/>
  <c r="D352" i="10"/>
  <c r="C352" i="10"/>
  <c r="B352" i="10"/>
  <c r="D351" i="10"/>
  <c r="C351" i="10"/>
  <c r="B351" i="10"/>
  <c r="D350" i="10"/>
  <c r="C350" i="10"/>
  <c r="B350" i="10"/>
  <c r="D349" i="10"/>
  <c r="C349" i="10"/>
  <c r="B349" i="10"/>
  <c r="D348" i="10"/>
  <c r="C348" i="10"/>
  <c r="B348" i="10"/>
  <c r="D347" i="10"/>
  <c r="C347" i="10"/>
  <c r="B347" i="10"/>
  <c r="D346" i="10"/>
  <c r="C346" i="10"/>
  <c r="B346" i="10"/>
  <c r="D345" i="10"/>
  <c r="C345" i="10"/>
  <c r="B345" i="10"/>
  <c r="D344" i="10"/>
  <c r="C344" i="10"/>
  <c r="B344" i="10"/>
  <c r="D343" i="10"/>
  <c r="C343" i="10"/>
  <c r="B343" i="10"/>
  <c r="D342" i="10"/>
  <c r="C342" i="10"/>
  <c r="B342" i="10"/>
  <c r="D341" i="10"/>
  <c r="C341" i="10"/>
  <c r="B341" i="10"/>
  <c r="D340" i="10"/>
  <c r="C340" i="10"/>
  <c r="B340" i="10"/>
  <c r="D339" i="10"/>
  <c r="C339" i="10"/>
  <c r="B339" i="10"/>
  <c r="D338" i="10"/>
  <c r="C338" i="10"/>
  <c r="B338" i="10"/>
  <c r="D337" i="10"/>
  <c r="C337" i="10"/>
  <c r="B337" i="10"/>
  <c r="D336" i="10"/>
  <c r="C336" i="10"/>
  <c r="B336" i="10"/>
  <c r="D335" i="10"/>
  <c r="C335" i="10"/>
  <c r="B335" i="10"/>
  <c r="D334" i="10"/>
  <c r="C334" i="10"/>
  <c r="B334" i="10"/>
  <c r="D333" i="10"/>
  <c r="C333" i="10"/>
  <c r="B333" i="10"/>
  <c r="D332" i="10"/>
  <c r="C332" i="10"/>
  <c r="B332" i="10"/>
  <c r="D331" i="10"/>
  <c r="C331" i="10"/>
  <c r="B331" i="10"/>
  <c r="D330" i="10"/>
  <c r="C330" i="10"/>
  <c r="B330" i="10"/>
  <c r="D329" i="10"/>
  <c r="C329" i="10"/>
  <c r="B329" i="10"/>
  <c r="D328" i="10"/>
  <c r="C328" i="10"/>
  <c r="B328" i="10"/>
  <c r="D327" i="10"/>
  <c r="C327" i="10"/>
  <c r="B327" i="10"/>
  <c r="D326" i="10"/>
  <c r="C326" i="10"/>
  <c r="B326" i="10"/>
  <c r="D325" i="10"/>
  <c r="C325" i="10"/>
  <c r="B325" i="10"/>
  <c r="D324" i="10"/>
  <c r="C324" i="10"/>
  <c r="B324" i="10"/>
  <c r="D323" i="10"/>
  <c r="C323" i="10"/>
  <c r="B323" i="10"/>
  <c r="D322" i="10"/>
  <c r="C322" i="10"/>
  <c r="B322" i="10"/>
  <c r="D321" i="10"/>
  <c r="C321" i="10"/>
  <c r="B321" i="10"/>
  <c r="D320" i="10"/>
  <c r="C320" i="10"/>
  <c r="B320" i="10"/>
  <c r="D319" i="10"/>
  <c r="C319" i="10"/>
  <c r="B319" i="10"/>
  <c r="D318" i="10"/>
  <c r="C318" i="10"/>
  <c r="B318" i="10"/>
  <c r="D317" i="10"/>
  <c r="C317" i="10"/>
  <c r="B317" i="10"/>
  <c r="D316" i="10"/>
  <c r="C316" i="10"/>
  <c r="B316" i="10"/>
  <c r="D315" i="10"/>
  <c r="C315" i="10"/>
  <c r="B315" i="10"/>
  <c r="D314" i="10"/>
  <c r="C314" i="10"/>
  <c r="B314" i="10"/>
  <c r="D313" i="10"/>
  <c r="C313" i="10"/>
  <c r="B313" i="10"/>
  <c r="D312" i="10"/>
  <c r="C312" i="10"/>
  <c r="B312" i="10"/>
  <c r="D311" i="10"/>
  <c r="C311" i="10"/>
  <c r="B311" i="10"/>
  <c r="D310" i="10"/>
  <c r="C310" i="10"/>
  <c r="B310" i="10"/>
  <c r="D309" i="10"/>
  <c r="C309" i="10"/>
  <c r="B309" i="10"/>
  <c r="D308" i="10"/>
  <c r="C308" i="10"/>
  <c r="B308" i="10"/>
  <c r="D307" i="10"/>
  <c r="C307" i="10"/>
  <c r="B307" i="10"/>
  <c r="D306" i="10"/>
  <c r="C306" i="10"/>
  <c r="B306" i="10"/>
  <c r="D305" i="10"/>
  <c r="C305" i="10"/>
  <c r="B305" i="10"/>
  <c r="D304" i="10"/>
  <c r="C304" i="10"/>
  <c r="B304" i="10"/>
  <c r="D303" i="10"/>
  <c r="C303" i="10"/>
  <c r="B303" i="10"/>
  <c r="D302" i="10"/>
  <c r="C302" i="10"/>
  <c r="B302" i="10"/>
  <c r="D301" i="10"/>
  <c r="C301" i="10"/>
  <c r="B301" i="10"/>
  <c r="D300" i="10"/>
  <c r="C300" i="10"/>
  <c r="B300" i="10"/>
  <c r="D299" i="10"/>
  <c r="C299" i="10"/>
  <c r="B299" i="10"/>
  <c r="D298" i="10"/>
  <c r="C298" i="10"/>
  <c r="B298" i="10"/>
  <c r="D297" i="10"/>
  <c r="C297" i="10"/>
  <c r="B297" i="10"/>
  <c r="D296" i="10"/>
  <c r="C296" i="10"/>
  <c r="B296" i="10"/>
  <c r="D295" i="10"/>
  <c r="C295" i="10"/>
  <c r="B295" i="10"/>
  <c r="D294" i="10"/>
  <c r="C294" i="10"/>
  <c r="B294" i="10"/>
  <c r="D293" i="10"/>
  <c r="C293" i="10"/>
  <c r="B293" i="10"/>
  <c r="D292" i="10"/>
  <c r="C292" i="10"/>
  <c r="B292" i="10"/>
  <c r="D291" i="10"/>
  <c r="C291" i="10"/>
  <c r="B291" i="10"/>
  <c r="D290" i="10"/>
  <c r="C290" i="10"/>
  <c r="B290" i="10"/>
  <c r="D289" i="10"/>
  <c r="C289" i="10"/>
  <c r="B289" i="10"/>
  <c r="D288" i="10"/>
  <c r="C288" i="10"/>
  <c r="B288" i="10"/>
  <c r="D287" i="10"/>
  <c r="C287" i="10"/>
  <c r="B287" i="10"/>
  <c r="D286" i="10"/>
  <c r="C286" i="10"/>
  <c r="B286" i="10"/>
  <c r="D285" i="10"/>
  <c r="C285" i="10"/>
  <c r="B285" i="10"/>
  <c r="D284" i="10"/>
  <c r="C284" i="10"/>
  <c r="B284" i="10"/>
  <c r="D283" i="10"/>
  <c r="C283" i="10"/>
  <c r="B283" i="10"/>
  <c r="D282" i="10"/>
  <c r="C282" i="10"/>
  <c r="B282" i="10"/>
  <c r="D281" i="10"/>
  <c r="C281" i="10"/>
  <c r="B281" i="10"/>
  <c r="D280" i="10"/>
  <c r="C280" i="10"/>
  <c r="B280" i="10"/>
  <c r="D279" i="10"/>
  <c r="C279" i="10"/>
  <c r="B279" i="10"/>
  <c r="D278" i="10"/>
  <c r="C278" i="10"/>
  <c r="B278" i="10"/>
  <c r="D277" i="10"/>
  <c r="C277" i="10"/>
  <c r="B277" i="10"/>
  <c r="D276" i="10"/>
  <c r="C276" i="10"/>
  <c r="B276" i="10"/>
  <c r="D275" i="10"/>
  <c r="C275" i="10"/>
  <c r="B275" i="10"/>
  <c r="D274" i="10"/>
  <c r="C274" i="10"/>
  <c r="B274" i="10"/>
  <c r="D273" i="10"/>
  <c r="C273" i="10"/>
  <c r="B273" i="10"/>
  <c r="D272" i="10"/>
  <c r="C272" i="10"/>
  <c r="B272" i="10"/>
  <c r="D271" i="10"/>
  <c r="C271" i="10"/>
  <c r="B271" i="10"/>
  <c r="D270" i="10"/>
  <c r="C270" i="10"/>
  <c r="B270" i="10"/>
  <c r="D269" i="10"/>
  <c r="C269" i="10"/>
  <c r="B269" i="10"/>
  <c r="D268" i="10"/>
  <c r="C268" i="10"/>
  <c r="B268" i="10"/>
  <c r="D267" i="10"/>
  <c r="C267" i="10"/>
  <c r="B267" i="10"/>
  <c r="D266" i="10"/>
  <c r="C266" i="10"/>
  <c r="B266" i="10"/>
  <c r="D265" i="10"/>
  <c r="C265" i="10"/>
  <c r="B265" i="10"/>
  <c r="D264" i="10"/>
  <c r="C264" i="10"/>
  <c r="B264" i="10"/>
  <c r="D263" i="10"/>
  <c r="C263" i="10"/>
  <c r="B263" i="10"/>
  <c r="D262" i="10"/>
  <c r="C262" i="10"/>
  <c r="B262" i="10"/>
  <c r="D261" i="10"/>
  <c r="C261" i="10"/>
  <c r="B261" i="10"/>
  <c r="D260" i="10"/>
  <c r="C260" i="10"/>
  <c r="B260" i="10"/>
  <c r="D259" i="10"/>
  <c r="C259" i="10"/>
  <c r="B259" i="10"/>
  <c r="D258" i="10"/>
  <c r="C258" i="10"/>
  <c r="B258" i="10"/>
  <c r="D257" i="10"/>
  <c r="C257" i="10"/>
  <c r="B257" i="10"/>
  <c r="D256" i="10"/>
  <c r="C256" i="10"/>
  <c r="B256" i="10"/>
  <c r="D255" i="10"/>
  <c r="C255" i="10"/>
  <c r="B255" i="10"/>
  <c r="D254" i="10"/>
  <c r="C254" i="10"/>
  <c r="B254" i="10"/>
  <c r="D253" i="10"/>
  <c r="C253" i="10"/>
  <c r="B253" i="10"/>
  <c r="D252" i="10"/>
  <c r="C252" i="10"/>
  <c r="B252" i="10"/>
  <c r="D251" i="10"/>
  <c r="C251" i="10"/>
  <c r="B251" i="10"/>
  <c r="D250" i="10"/>
  <c r="C250" i="10"/>
  <c r="B250" i="10"/>
  <c r="D249" i="10"/>
  <c r="C249" i="10"/>
  <c r="B249" i="10"/>
  <c r="D248" i="10"/>
  <c r="C248" i="10"/>
  <c r="B248" i="10"/>
  <c r="D247" i="10"/>
  <c r="C247" i="10"/>
  <c r="B247" i="10"/>
  <c r="D246" i="10"/>
  <c r="C246" i="10"/>
  <c r="B246" i="10"/>
  <c r="D245" i="10"/>
  <c r="C245" i="10"/>
  <c r="B245" i="10"/>
  <c r="D244" i="10"/>
  <c r="C244" i="10"/>
  <c r="B244" i="10"/>
  <c r="D243" i="10"/>
  <c r="C243" i="10"/>
  <c r="B243" i="10"/>
  <c r="D242" i="10"/>
  <c r="C242" i="10"/>
  <c r="B242" i="10"/>
  <c r="D241" i="10"/>
  <c r="C241" i="10"/>
  <c r="B241" i="10"/>
  <c r="D240" i="10"/>
  <c r="C240" i="10"/>
  <c r="B240" i="10"/>
  <c r="D239" i="10"/>
  <c r="C239" i="10"/>
  <c r="B239" i="10"/>
  <c r="D238" i="10"/>
  <c r="C238" i="10"/>
  <c r="B238" i="10"/>
  <c r="D237" i="10"/>
  <c r="C237" i="10"/>
  <c r="B237" i="10"/>
  <c r="D236" i="10"/>
  <c r="C236" i="10"/>
  <c r="B236" i="10"/>
  <c r="D235" i="10"/>
  <c r="C235" i="10"/>
  <c r="B235" i="10"/>
  <c r="D234" i="10"/>
  <c r="C234" i="10"/>
  <c r="B234" i="10"/>
  <c r="D233" i="10"/>
  <c r="C233" i="10"/>
  <c r="B233" i="10"/>
  <c r="D232" i="10"/>
  <c r="C232" i="10"/>
  <c r="B232" i="10"/>
  <c r="D231" i="10"/>
  <c r="C231" i="10"/>
  <c r="B231" i="10"/>
  <c r="D230" i="10"/>
  <c r="C230" i="10"/>
  <c r="B230" i="10"/>
  <c r="D229" i="10"/>
  <c r="C229" i="10"/>
  <c r="B229" i="10"/>
  <c r="D228" i="10"/>
  <c r="C228" i="10"/>
  <c r="B228" i="10"/>
  <c r="D227" i="10"/>
  <c r="C227" i="10"/>
  <c r="B227" i="10"/>
  <c r="D226" i="10"/>
  <c r="C226" i="10"/>
  <c r="B226" i="10"/>
  <c r="D225" i="10"/>
  <c r="C225" i="10"/>
  <c r="B225" i="10"/>
  <c r="D224" i="10"/>
  <c r="C224" i="10"/>
  <c r="B224" i="10"/>
  <c r="D223" i="10"/>
  <c r="C223" i="10"/>
  <c r="B223" i="10"/>
  <c r="D222" i="10"/>
  <c r="C222" i="10"/>
  <c r="B222" i="10"/>
  <c r="D221" i="10"/>
  <c r="C221" i="10"/>
  <c r="B221" i="10"/>
  <c r="D220" i="10"/>
  <c r="C220" i="10"/>
  <c r="B220" i="10"/>
  <c r="D219" i="10"/>
  <c r="C219" i="10"/>
  <c r="B219" i="10"/>
  <c r="D218" i="10"/>
  <c r="C218" i="10"/>
  <c r="B218" i="10"/>
  <c r="D217" i="10"/>
  <c r="C217" i="10"/>
  <c r="B217" i="10"/>
  <c r="D216" i="10"/>
  <c r="C216" i="10"/>
  <c r="B216" i="10"/>
  <c r="D215" i="10"/>
  <c r="C215" i="10"/>
  <c r="B215" i="10"/>
  <c r="D214" i="10"/>
  <c r="C214" i="10"/>
  <c r="B214" i="10"/>
  <c r="D213" i="10"/>
  <c r="C213" i="10"/>
  <c r="B213" i="10"/>
  <c r="D212" i="10"/>
  <c r="C212" i="10"/>
  <c r="B212" i="10"/>
  <c r="D211" i="10"/>
  <c r="C211" i="10"/>
  <c r="B211" i="10"/>
  <c r="D210" i="10"/>
  <c r="C210" i="10"/>
  <c r="B210" i="10"/>
  <c r="D209" i="10"/>
  <c r="C209" i="10"/>
  <c r="B209" i="10"/>
  <c r="D208" i="10"/>
  <c r="C208" i="10"/>
  <c r="B208" i="10"/>
  <c r="D207" i="10"/>
  <c r="C207" i="10"/>
  <c r="B207" i="10"/>
  <c r="D206" i="10"/>
  <c r="C206" i="10"/>
  <c r="B206" i="10"/>
  <c r="D205" i="10"/>
  <c r="C205" i="10"/>
  <c r="B205" i="10"/>
  <c r="D204" i="10"/>
  <c r="C204" i="10"/>
  <c r="B204" i="10"/>
  <c r="D203" i="10"/>
  <c r="C203" i="10"/>
  <c r="B203" i="10"/>
  <c r="D202" i="10"/>
  <c r="C202" i="10"/>
  <c r="B202" i="10"/>
  <c r="D201" i="10"/>
  <c r="C201" i="10"/>
  <c r="B201" i="10"/>
  <c r="D200" i="10"/>
  <c r="C200" i="10"/>
  <c r="B200" i="10"/>
  <c r="D199" i="10"/>
  <c r="C199" i="10"/>
  <c r="B199" i="10"/>
  <c r="D198" i="10"/>
  <c r="C198" i="10"/>
  <c r="B198" i="10"/>
  <c r="D197" i="10"/>
  <c r="C197" i="10"/>
  <c r="B197" i="10"/>
  <c r="D196" i="10"/>
  <c r="C196" i="10"/>
  <c r="B196" i="10"/>
  <c r="D195" i="10"/>
  <c r="C195" i="10"/>
  <c r="B195" i="10"/>
  <c r="D194" i="10"/>
  <c r="C194" i="10"/>
  <c r="B194" i="10"/>
  <c r="D193" i="10"/>
  <c r="C193" i="10"/>
  <c r="B193" i="10"/>
  <c r="D192" i="10"/>
  <c r="C192" i="10"/>
  <c r="B192" i="10"/>
  <c r="D191" i="10"/>
  <c r="C191" i="10"/>
  <c r="B191" i="10"/>
  <c r="D190" i="10"/>
  <c r="C190" i="10"/>
  <c r="B190" i="10"/>
  <c r="D189" i="10"/>
  <c r="C189" i="10"/>
  <c r="B189" i="10"/>
  <c r="D188" i="10"/>
  <c r="C188" i="10"/>
  <c r="B188" i="10"/>
  <c r="D187" i="10"/>
  <c r="C187" i="10"/>
  <c r="B187" i="10"/>
  <c r="D186" i="10"/>
  <c r="C186" i="10"/>
  <c r="B186" i="10"/>
  <c r="D185" i="10"/>
  <c r="C185" i="10"/>
  <c r="B185" i="10"/>
  <c r="D184" i="10"/>
  <c r="C184" i="10"/>
  <c r="B184" i="10"/>
  <c r="D183" i="10"/>
  <c r="C183" i="10"/>
  <c r="B183" i="10"/>
  <c r="D182" i="10"/>
  <c r="C182" i="10"/>
  <c r="B182" i="10"/>
  <c r="D181" i="10"/>
  <c r="C181" i="10"/>
  <c r="B181" i="10"/>
  <c r="D180" i="10"/>
  <c r="C180" i="10"/>
  <c r="B180" i="10"/>
  <c r="D179" i="10"/>
  <c r="C179" i="10"/>
  <c r="B179" i="10"/>
  <c r="D178" i="10"/>
  <c r="C178" i="10"/>
  <c r="B178" i="10"/>
  <c r="D177" i="10"/>
  <c r="C177" i="10"/>
  <c r="B177" i="10"/>
  <c r="D176" i="10"/>
  <c r="C176" i="10"/>
  <c r="B176" i="10"/>
  <c r="D175" i="10"/>
  <c r="C175" i="10"/>
  <c r="B175" i="10"/>
  <c r="D174" i="10"/>
  <c r="C174" i="10"/>
  <c r="B174" i="10"/>
  <c r="D173" i="10"/>
  <c r="C173" i="10"/>
  <c r="B173" i="10"/>
  <c r="D172" i="10"/>
  <c r="C172" i="10"/>
  <c r="B172" i="10"/>
  <c r="D171" i="10"/>
  <c r="C171" i="10"/>
  <c r="B171" i="10"/>
  <c r="D170" i="10"/>
  <c r="C170" i="10"/>
  <c r="B170" i="10"/>
  <c r="D169" i="10"/>
  <c r="C169" i="10"/>
  <c r="B169" i="10"/>
  <c r="D168" i="10"/>
  <c r="C168" i="10"/>
  <c r="B168" i="10"/>
  <c r="D167" i="10"/>
  <c r="C167" i="10"/>
  <c r="B167" i="10"/>
  <c r="D166" i="10"/>
  <c r="C166" i="10"/>
  <c r="B166" i="10"/>
  <c r="D165" i="10"/>
  <c r="C165" i="10"/>
  <c r="B165" i="10"/>
  <c r="D164" i="10"/>
  <c r="C164" i="10"/>
  <c r="B164" i="10"/>
  <c r="D163" i="10"/>
  <c r="C163" i="10"/>
  <c r="B163" i="10"/>
  <c r="D162" i="10"/>
  <c r="C162" i="10"/>
  <c r="B162" i="10"/>
  <c r="D161" i="10"/>
  <c r="C161" i="10"/>
  <c r="B161" i="10"/>
  <c r="D160" i="10"/>
  <c r="C160" i="10"/>
  <c r="B160" i="10"/>
  <c r="D159" i="10"/>
  <c r="C159" i="10"/>
  <c r="B159" i="10"/>
  <c r="D158" i="10"/>
  <c r="C158" i="10"/>
  <c r="B158" i="10"/>
  <c r="D157" i="10"/>
  <c r="C157" i="10"/>
  <c r="B157" i="10"/>
  <c r="D156" i="10"/>
  <c r="C156" i="10"/>
  <c r="B156" i="10"/>
  <c r="D155" i="10"/>
  <c r="C155" i="10"/>
  <c r="B155" i="10"/>
  <c r="D154" i="10"/>
  <c r="C154" i="10"/>
  <c r="B154" i="10"/>
  <c r="D153" i="10"/>
  <c r="C153" i="10"/>
  <c r="B153" i="10"/>
  <c r="D152" i="10"/>
  <c r="C152" i="10"/>
  <c r="B152" i="10"/>
  <c r="D151" i="10"/>
  <c r="C151" i="10"/>
  <c r="B151" i="10"/>
  <c r="D150" i="10"/>
  <c r="C150" i="10"/>
  <c r="B150" i="10"/>
  <c r="D149" i="10"/>
  <c r="C149" i="10"/>
  <c r="B149" i="10"/>
  <c r="D148" i="10"/>
  <c r="C148" i="10"/>
  <c r="B148" i="10"/>
  <c r="D147" i="10"/>
  <c r="C147" i="10"/>
  <c r="B147" i="10"/>
  <c r="D146" i="10"/>
  <c r="C146" i="10"/>
  <c r="B146" i="10"/>
  <c r="D145" i="10"/>
  <c r="C145" i="10"/>
  <c r="B145" i="10"/>
  <c r="D144" i="10"/>
  <c r="C144" i="10"/>
  <c r="B144" i="10"/>
  <c r="D143" i="10"/>
  <c r="C143" i="10"/>
  <c r="B143" i="10"/>
  <c r="D142" i="10"/>
  <c r="C142" i="10"/>
  <c r="B142" i="10"/>
  <c r="D141" i="10"/>
  <c r="C141" i="10"/>
  <c r="B141" i="10"/>
  <c r="D140" i="10"/>
  <c r="C140" i="10"/>
  <c r="B140" i="10"/>
  <c r="D139" i="10"/>
  <c r="C139" i="10"/>
  <c r="B139" i="10"/>
  <c r="D138" i="10"/>
  <c r="C138" i="10"/>
  <c r="B138" i="10"/>
  <c r="D137" i="10"/>
  <c r="C137" i="10"/>
  <c r="B137" i="10"/>
  <c r="D136" i="10"/>
  <c r="C136" i="10"/>
  <c r="B136" i="10"/>
  <c r="D135" i="10"/>
  <c r="C135" i="10"/>
  <c r="B135" i="10"/>
  <c r="D134" i="10"/>
  <c r="C134" i="10"/>
  <c r="B134" i="10"/>
  <c r="D133" i="10"/>
  <c r="C133" i="10"/>
  <c r="B133" i="10"/>
  <c r="D132" i="10"/>
  <c r="C132" i="10"/>
  <c r="B132" i="10"/>
  <c r="D131" i="10"/>
  <c r="C131" i="10"/>
  <c r="B131" i="10"/>
  <c r="D130" i="10"/>
  <c r="C130" i="10"/>
  <c r="B130" i="10"/>
  <c r="D129" i="10"/>
  <c r="C129" i="10"/>
  <c r="B129" i="10"/>
  <c r="D128" i="10"/>
  <c r="C128" i="10"/>
  <c r="B128" i="10"/>
  <c r="D127" i="10"/>
  <c r="C127" i="10"/>
  <c r="B127" i="10"/>
  <c r="D126" i="10"/>
  <c r="C126" i="10"/>
  <c r="B126" i="10"/>
  <c r="D125" i="10"/>
  <c r="C125" i="10"/>
  <c r="B125" i="10"/>
  <c r="D124" i="10"/>
  <c r="C124" i="10"/>
  <c r="B124" i="10"/>
  <c r="D123" i="10"/>
  <c r="C123" i="10"/>
  <c r="B123" i="10"/>
  <c r="D122" i="10"/>
  <c r="C122" i="10"/>
  <c r="B122" i="10"/>
  <c r="D121" i="10"/>
  <c r="C121" i="10"/>
  <c r="B121" i="10"/>
  <c r="D120" i="10"/>
  <c r="C120" i="10"/>
  <c r="B120" i="10"/>
  <c r="D119" i="10"/>
  <c r="C119" i="10"/>
  <c r="B119" i="10"/>
  <c r="D118" i="10"/>
  <c r="C118" i="10"/>
  <c r="B118" i="10"/>
  <c r="D117" i="10"/>
  <c r="C117" i="10"/>
  <c r="B117" i="10"/>
  <c r="D116" i="10"/>
  <c r="C116" i="10"/>
  <c r="B116" i="10"/>
  <c r="D115" i="10"/>
  <c r="C115" i="10"/>
  <c r="B115" i="10"/>
  <c r="D114" i="10"/>
  <c r="C114" i="10"/>
  <c r="B114" i="10"/>
  <c r="D113" i="10"/>
  <c r="C113" i="10"/>
  <c r="B113" i="10"/>
  <c r="D112" i="10"/>
  <c r="C112" i="10"/>
  <c r="B112" i="10"/>
  <c r="D111" i="10"/>
  <c r="C111" i="10"/>
  <c r="B111" i="10"/>
  <c r="D110" i="10"/>
  <c r="C110" i="10"/>
  <c r="B110" i="10"/>
  <c r="D109" i="10"/>
  <c r="C109" i="10"/>
  <c r="B109" i="10"/>
  <c r="D108" i="10"/>
  <c r="C108" i="10"/>
  <c r="B108" i="10"/>
  <c r="D107" i="10"/>
  <c r="C107" i="10"/>
  <c r="B107" i="10"/>
  <c r="D106" i="10"/>
  <c r="C106" i="10"/>
  <c r="B106" i="10"/>
  <c r="D105" i="10"/>
  <c r="C105" i="10"/>
  <c r="B105" i="10"/>
  <c r="D104" i="10"/>
  <c r="C104" i="10"/>
  <c r="B104" i="10"/>
  <c r="D103" i="10"/>
  <c r="C103" i="10"/>
  <c r="B103" i="10"/>
  <c r="D102" i="10"/>
  <c r="C102" i="10"/>
  <c r="B102" i="10"/>
  <c r="D101" i="10"/>
  <c r="C101" i="10"/>
  <c r="B101" i="10"/>
  <c r="D100" i="10"/>
  <c r="C100" i="10"/>
  <c r="B100" i="10"/>
  <c r="D99" i="10"/>
  <c r="C99" i="10"/>
  <c r="B99" i="10"/>
  <c r="D98" i="10"/>
  <c r="C98" i="10"/>
  <c r="B98" i="10"/>
  <c r="D97" i="10"/>
  <c r="C97" i="10"/>
  <c r="B97" i="10"/>
  <c r="D96" i="10"/>
  <c r="C96" i="10"/>
  <c r="B96" i="10"/>
  <c r="D95" i="10"/>
  <c r="C95" i="10"/>
  <c r="B95" i="10"/>
  <c r="D94" i="10"/>
  <c r="C94" i="10"/>
  <c r="B94" i="10"/>
  <c r="D93" i="10"/>
  <c r="C93" i="10"/>
  <c r="B93" i="10"/>
  <c r="D92" i="10"/>
  <c r="C92" i="10"/>
  <c r="B92" i="10"/>
  <c r="D91" i="10"/>
  <c r="C91" i="10"/>
  <c r="B91" i="10"/>
  <c r="D90" i="10"/>
  <c r="C90" i="10"/>
  <c r="B90" i="10"/>
  <c r="D89" i="10"/>
  <c r="C89" i="10"/>
  <c r="B89" i="10"/>
  <c r="D88" i="10"/>
  <c r="C88" i="10"/>
  <c r="B88" i="10"/>
  <c r="D87" i="10"/>
  <c r="C87" i="10"/>
  <c r="B87" i="10"/>
  <c r="D86" i="10"/>
  <c r="C86" i="10"/>
  <c r="B86" i="10"/>
  <c r="D85" i="10"/>
  <c r="C85" i="10"/>
  <c r="B85" i="10"/>
  <c r="D84" i="10"/>
  <c r="C84" i="10"/>
  <c r="B84" i="10"/>
  <c r="D83" i="10"/>
  <c r="C83" i="10"/>
  <c r="B83" i="10"/>
  <c r="D82" i="10"/>
  <c r="C82" i="10"/>
  <c r="B82" i="10"/>
  <c r="D81" i="10"/>
  <c r="C81" i="10"/>
  <c r="B81" i="10"/>
  <c r="D80" i="10"/>
  <c r="C80" i="10"/>
  <c r="B80" i="10"/>
  <c r="D79" i="10"/>
  <c r="C79" i="10"/>
  <c r="B79" i="10"/>
  <c r="D78" i="10"/>
  <c r="C78" i="10"/>
  <c r="B78" i="10"/>
  <c r="D77" i="10"/>
  <c r="C77" i="10"/>
  <c r="B77" i="10"/>
  <c r="D76" i="10"/>
  <c r="C76" i="10"/>
  <c r="B76" i="10"/>
  <c r="D75" i="10"/>
  <c r="C75" i="10"/>
  <c r="B75" i="10"/>
  <c r="D74" i="10"/>
  <c r="C74" i="10"/>
  <c r="B74" i="10"/>
  <c r="D73" i="10"/>
  <c r="C73" i="10"/>
  <c r="B73" i="10"/>
  <c r="D72" i="10"/>
  <c r="C72" i="10"/>
  <c r="B72" i="10"/>
  <c r="D71" i="10"/>
  <c r="C71" i="10"/>
  <c r="B71" i="10"/>
  <c r="D70" i="10"/>
  <c r="C70" i="10"/>
  <c r="B70" i="10"/>
  <c r="D69" i="10"/>
  <c r="C69" i="10"/>
  <c r="B69" i="10"/>
  <c r="D68" i="10"/>
  <c r="C68" i="10"/>
  <c r="B68" i="10"/>
  <c r="D67" i="10"/>
  <c r="C67" i="10"/>
  <c r="B67" i="10"/>
  <c r="D66" i="10"/>
  <c r="C66" i="10"/>
  <c r="B66" i="10"/>
  <c r="D65" i="10"/>
  <c r="C65" i="10"/>
  <c r="B65" i="10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B49" i="10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B44" i="10"/>
  <c r="D43" i="10"/>
  <c r="C43" i="10"/>
  <c r="B43" i="10"/>
  <c r="D42" i="10"/>
  <c r="C42" i="10"/>
  <c r="B42" i="10"/>
  <c r="D41" i="10"/>
  <c r="C41" i="10"/>
  <c r="B41" i="10"/>
  <c r="D40" i="10"/>
  <c r="C40" i="10"/>
  <c r="B40" i="10"/>
  <c r="D39" i="10"/>
  <c r="C39" i="10"/>
  <c r="B39" i="10"/>
  <c r="D38" i="10"/>
  <c r="C38" i="10"/>
  <c r="B38" i="10"/>
  <c r="D37" i="10"/>
  <c r="C37" i="10"/>
  <c r="B37" i="10"/>
  <c r="D36" i="10"/>
  <c r="C36" i="10"/>
  <c r="B36" i="10"/>
  <c r="D35" i="10"/>
  <c r="C35" i="10"/>
  <c r="B35" i="10"/>
  <c r="D34" i="10"/>
  <c r="C34" i="10"/>
  <c r="B34" i="10"/>
  <c r="D33" i="10"/>
  <c r="C33" i="10"/>
  <c r="B33" i="10"/>
  <c r="D32" i="10"/>
  <c r="C32" i="10"/>
  <c r="B32" i="10"/>
  <c r="D31" i="10"/>
  <c r="C31" i="10"/>
  <c r="B31" i="10"/>
  <c r="D30" i="10"/>
  <c r="C30" i="10"/>
  <c r="B30" i="10"/>
  <c r="D29" i="10"/>
  <c r="C29" i="10"/>
  <c r="B29" i="10"/>
  <c r="D28" i="10"/>
  <c r="C28" i="10"/>
  <c r="B28" i="10"/>
  <c r="D27" i="10"/>
  <c r="C27" i="10"/>
  <c r="B27" i="10"/>
  <c r="D26" i="10"/>
  <c r="C26" i="10"/>
  <c r="B26" i="10"/>
  <c r="D25" i="10"/>
  <c r="C25" i="10"/>
  <c r="B25" i="10"/>
  <c r="D24" i="10"/>
  <c r="C24" i="10"/>
  <c r="B24" i="10"/>
  <c r="D23" i="10"/>
  <c r="C23" i="10"/>
  <c r="B23" i="10"/>
  <c r="D22" i="10"/>
  <c r="C22" i="10"/>
  <c r="B22" i="10"/>
  <c r="D21" i="10"/>
  <c r="C21" i="10"/>
  <c r="B21" i="10"/>
  <c r="D20" i="10"/>
  <c r="C20" i="10"/>
  <c r="B20" i="10"/>
  <c r="D824" i="9"/>
  <c r="C824" i="9"/>
  <c r="B824" i="9"/>
  <c r="D823" i="9"/>
  <c r="C823" i="9"/>
  <c r="B823" i="9"/>
  <c r="D822" i="9"/>
  <c r="C822" i="9"/>
  <c r="B822" i="9"/>
  <c r="D821" i="9"/>
  <c r="C821" i="9"/>
  <c r="B821" i="9"/>
  <c r="D820" i="9"/>
  <c r="C820" i="9"/>
  <c r="B820" i="9"/>
  <c r="D819" i="9"/>
  <c r="C819" i="9"/>
  <c r="B819" i="9"/>
  <c r="D818" i="9"/>
  <c r="C818" i="9"/>
  <c r="B818" i="9"/>
  <c r="D817" i="9"/>
  <c r="C817" i="9"/>
  <c r="B817" i="9"/>
  <c r="D816" i="9"/>
  <c r="C816" i="9"/>
  <c r="B816" i="9"/>
  <c r="D815" i="9"/>
  <c r="C815" i="9"/>
  <c r="B815" i="9"/>
  <c r="D814" i="9"/>
  <c r="C814" i="9"/>
  <c r="B814" i="9"/>
  <c r="D813" i="9"/>
  <c r="C813" i="9"/>
  <c r="B813" i="9"/>
  <c r="D812" i="9"/>
  <c r="C812" i="9"/>
  <c r="B812" i="9"/>
  <c r="D811" i="9"/>
  <c r="C811" i="9"/>
  <c r="B811" i="9"/>
  <c r="D810" i="9"/>
  <c r="C810" i="9"/>
  <c r="B810" i="9"/>
  <c r="D809" i="9"/>
  <c r="C809" i="9"/>
  <c r="B809" i="9"/>
  <c r="D808" i="9"/>
  <c r="C808" i="9"/>
  <c r="B808" i="9"/>
  <c r="D807" i="9"/>
  <c r="C807" i="9"/>
  <c r="B807" i="9"/>
  <c r="D806" i="9"/>
  <c r="C806" i="9"/>
  <c r="B806" i="9"/>
  <c r="D805" i="9"/>
  <c r="C805" i="9"/>
  <c r="B805" i="9"/>
  <c r="D804" i="9"/>
  <c r="C804" i="9"/>
  <c r="B804" i="9"/>
  <c r="D803" i="9"/>
  <c r="C803" i="9"/>
  <c r="B803" i="9"/>
  <c r="D802" i="9"/>
  <c r="C802" i="9"/>
  <c r="B802" i="9"/>
  <c r="D801" i="9"/>
  <c r="C801" i="9"/>
  <c r="B801" i="9"/>
  <c r="D800" i="9"/>
  <c r="C800" i="9"/>
  <c r="B800" i="9"/>
  <c r="D799" i="9"/>
  <c r="C799" i="9"/>
  <c r="B799" i="9"/>
  <c r="D798" i="9"/>
  <c r="C798" i="9"/>
  <c r="B798" i="9"/>
  <c r="D797" i="9"/>
  <c r="C797" i="9"/>
  <c r="B797" i="9"/>
  <c r="D796" i="9"/>
  <c r="C796" i="9"/>
  <c r="B796" i="9"/>
  <c r="D795" i="9"/>
  <c r="C795" i="9"/>
  <c r="B795" i="9"/>
  <c r="D794" i="9"/>
  <c r="C794" i="9"/>
  <c r="B794" i="9"/>
  <c r="D793" i="9"/>
  <c r="C793" i="9"/>
  <c r="B793" i="9"/>
  <c r="D792" i="9"/>
  <c r="C792" i="9"/>
  <c r="B792" i="9"/>
  <c r="D791" i="9"/>
  <c r="C791" i="9"/>
  <c r="B791" i="9"/>
  <c r="D790" i="9"/>
  <c r="C790" i="9"/>
  <c r="B790" i="9"/>
  <c r="D789" i="9"/>
  <c r="C789" i="9"/>
  <c r="B789" i="9"/>
  <c r="D788" i="9"/>
  <c r="C788" i="9"/>
  <c r="B788" i="9"/>
  <c r="D787" i="9"/>
  <c r="C787" i="9"/>
  <c r="B787" i="9"/>
  <c r="D786" i="9"/>
  <c r="C786" i="9"/>
  <c r="B786" i="9"/>
  <c r="D785" i="9"/>
  <c r="C785" i="9"/>
  <c r="B785" i="9"/>
  <c r="D784" i="9"/>
  <c r="C784" i="9"/>
  <c r="B784" i="9"/>
  <c r="D783" i="9"/>
  <c r="C783" i="9"/>
  <c r="B783" i="9"/>
  <c r="D782" i="9"/>
  <c r="C782" i="9"/>
  <c r="B782" i="9"/>
  <c r="D781" i="9"/>
  <c r="C781" i="9"/>
  <c r="B781" i="9"/>
  <c r="D780" i="9"/>
  <c r="C780" i="9"/>
  <c r="B780" i="9"/>
  <c r="D779" i="9"/>
  <c r="C779" i="9"/>
  <c r="B779" i="9"/>
  <c r="D778" i="9"/>
  <c r="C778" i="9"/>
  <c r="B778" i="9"/>
  <c r="D777" i="9"/>
  <c r="C777" i="9"/>
  <c r="B777" i="9"/>
  <c r="D776" i="9"/>
  <c r="C776" i="9"/>
  <c r="B776" i="9"/>
  <c r="D775" i="9"/>
  <c r="C775" i="9"/>
  <c r="B775" i="9"/>
  <c r="D774" i="9"/>
  <c r="C774" i="9"/>
  <c r="B774" i="9"/>
  <c r="D773" i="9"/>
  <c r="C773" i="9"/>
  <c r="B773" i="9"/>
  <c r="D772" i="9"/>
  <c r="C772" i="9"/>
  <c r="B772" i="9"/>
  <c r="D771" i="9"/>
  <c r="C771" i="9"/>
  <c r="B771" i="9"/>
  <c r="D770" i="9"/>
  <c r="C770" i="9"/>
  <c r="B770" i="9"/>
  <c r="D769" i="9"/>
  <c r="C769" i="9"/>
  <c r="B769" i="9"/>
  <c r="D768" i="9"/>
  <c r="C768" i="9"/>
  <c r="B768" i="9"/>
  <c r="D767" i="9"/>
  <c r="C767" i="9"/>
  <c r="B767" i="9"/>
  <c r="D766" i="9"/>
  <c r="C766" i="9"/>
  <c r="B766" i="9"/>
  <c r="D765" i="9"/>
  <c r="C765" i="9"/>
  <c r="B765" i="9"/>
  <c r="D764" i="9"/>
  <c r="C764" i="9"/>
  <c r="B764" i="9"/>
  <c r="D763" i="9"/>
  <c r="C763" i="9"/>
  <c r="B763" i="9"/>
  <c r="D762" i="9"/>
  <c r="C762" i="9"/>
  <c r="B762" i="9"/>
  <c r="D761" i="9"/>
  <c r="C761" i="9"/>
  <c r="B761" i="9"/>
  <c r="D760" i="9"/>
  <c r="C760" i="9"/>
  <c r="B760" i="9"/>
  <c r="D759" i="9"/>
  <c r="C759" i="9"/>
  <c r="B759" i="9"/>
  <c r="D758" i="9"/>
  <c r="C758" i="9"/>
  <c r="B758" i="9"/>
  <c r="D757" i="9"/>
  <c r="C757" i="9"/>
  <c r="B757" i="9"/>
  <c r="D756" i="9"/>
  <c r="C756" i="9"/>
  <c r="B756" i="9"/>
  <c r="D755" i="9"/>
  <c r="C755" i="9"/>
  <c r="B755" i="9"/>
  <c r="D754" i="9"/>
  <c r="C754" i="9"/>
  <c r="B754" i="9"/>
  <c r="D753" i="9"/>
  <c r="C753" i="9"/>
  <c r="B753" i="9"/>
  <c r="D752" i="9"/>
  <c r="C752" i="9"/>
  <c r="B752" i="9"/>
  <c r="D751" i="9"/>
  <c r="C751" i="9"/>
  <c r="B751" i="9"/>
  <c r="D750" i="9"/>
  <c r="C750" i="9"/>
  <c r="B750" i="9"/>
  <c r="D749" i="9"/>
  <c r="C749" i="9"/>
  <c r="B749" i="9"/>
  <c r="D748" i="9"/>
  <c r="C748" i="9"/>
  <c r="B748" i="9"/>
  <c r="D747" i="9"/>
  <c r="C747" i="9"/>
  <c r="B747" i="9"/>
  <c r="D746" i="9"/>
  <c r="C746" i="9"/>
  <c r="B746" i="9"/>
  <c r="D745" i="9"/>
  <c r="C745" i="9"/>
  <c r="B745" i="9"/>
  <c r="D744" i="9"/>
  <c r="C744" i="9"/>
  <c r="B744" i="9"/>
  <c r="D743" i="9"/>
  <c r="C743" i="9"/>
  <c r="B743" i="9"/>
  <c r="D742" i="9"/>
  <c r="C742" i="9"/>
  <c r="B742" i="9"/>
  <c r="D741" i="9"/>
  <c r="C741" i="9"/>
  <c r="B741" i="9"/>
  <c r="D740" i="9"/>
  <c r="C740" i="9"/>
  <c r="B740" i="9"/>
  <c r="D739" i="9"/>
  <c r="C739" i="9"/>
  <c r="B739" i="9"/>
  <c r="D738" i="9"/>
  <c r="C738" i="9"/>
  <c r="B738" i="9"/>
  <c r="D737" i="9"/>
  <c r="C737" i="9"/>
  <c r="B737" i="9"/>
  <c r="D736" i="9"/>
  <c r="C736" i="9"/>
  <c r="B736" i="9"/>
  <c r="D735" i="9"/>
  <c r="C735" i="9"/>
  <c r="B735" i="9"/>
  <c r="D734" i="9"/>
  <c r="C734" i="9"/>
  <c r="B734" i="9"/>
  <c r="D733" i="9"/>
  <c r="C733" i="9"/>
  <c r="B733" i="9"/>
  <c r="D732" i="9"/>
  <c r="C732" i="9"/>
  <c r="B732" i="9"/>
  <c r="D731" i="9"/>
  <c r="C731" i="9"/>
  <c r="B731" i="9"/>
  <c r="D730" i="9"/>
  <c r="C730" i="9"/>
  <c r="B730" i="9"/>
  <c r="D729" i="9"/>
  <c r="C729" i="9"/>
  <c r="B729" i="9"/>
  <c r="D728" i="9"/>
  <c r="C728" i="9"/>
  <c r="B728" i="9"/>
  <c r="D727" i="9"/>
  <c r="C727" i="9"/>
  <c r="B727" i="9"/>
  <c r="D726" i="9"/>
  <c r="C726" i="9"/>
  <c r="B726" i="9"/>
  <c r="D725" i="9"/>
  <c r="C725" i="9"/>
  <c r="B725" i="9"/>
  <c r="D724" i="9"/>
  <c r="C724" i="9"/>
  <c r="B724" i="9"/>
  <c r="D723" i="9"/>
  <c r="C723" i="9"/>
  <c r="B723" i="9"/>
  <c r="D722" i="9"/>
  <c r="C722" i="9"/>
  <c r="B722" i="9"/>
  <c r="D721" i="9"/>
  <c r="C721" i="9"/>
  <c r="B721" i="9"/>
  <c r="D720" i="9"/>
  <c r="C720" i="9"/>
  <c r="B720" i="9"/>
  <c r="D719" i="9"/>
  <c r="C719" i="9"/>
  <c r="B719" i="9"/>
  <c r="D718" i="9"/>
  <c r="C718" i="9"/>
  <c r="B718" i="9"/>
  <c r="D717" i="9"/>
  <c r="C717" i="9"/>
  <c r="B717" i="9"/>
  <c r="D716" i="9"/>
  <c r="C716" i="9"/>
  <c r="B716" i="9"/>
  <c r="D715" i="9"/>
  <c r="C715" i="9"/>
  <c r="B715" i="9"/>
  <c r="D714" i="9"/>
  <c r="C714" i="9"/>
  <c r="B714" i="9"/>
  <c r="D713" i="9"/>
  <c r="C713" i="9"/>
  <c r="B713" i="9"/>
  <c r="D712" i="9"/>
  <c r="C712" i="9"/>
  <c r="B712" i="9"/>
  <c r="D711" i="9"/>
  <c r="C711" i="9"/>
  <c r="B711" i="9"/>
  <c r="D710" i="9"/>
  <c r="C710" i="9"/>
  <c r="B710" i="9"/>
  <c r="D709" i="9"/>
  <c r="C709" i="9"/>
  <c r="B709" i="9"/>
  <c r="D708" i="9"/>
  <c r="C708" i="9"/>
  <c r="B708" i="9"/>
  <c r="D707" i="9"/>
  <c r="C707" i="9"/>
  <c r="B707" i="9"/>
  <c r="D706" i="9"/>
  <c r="C706" i="9"/>
  <c r="B706" i="9"/>
  <c r="D705" i="9"/>
  <c r="C705" i="9"/>
  <c r="B705" i="9"/>
  <c r="D704" i="9"/>
  <c r="C704" i="9"/>
  <c r="B704" i="9"/>
  <c r="D703" i="9"/>
  <c r="C703" i="9"/>
  <c r="B703" i="9"/>
  <c r="D702" i="9"/>
  <c r="C702" i="9"/>
  <c r="B702" i="9"/>
  <c r="D701" i="9"/>
  <c r="C701" i="9"/>
  <c r="B701" i="9"/>
  <c r="D700" i="9"/>
  <c r="C700" i="9"/>
  <c r="B700" i="9"/>
  <c r="D699" i="9"/>
  <c r="C699" i="9"/>
  <c r="B699" i="9"/>
  <c r="D698" i="9"/>
  <c r="C698" i="9"/>
  <c r="B698" i="9"/>
  <c r="D697" i="9"/>
  <c r="C697" i="9"/>
  <c r="B697" i="9"/>
  <c r="D696" i="9"/>
  <c r="C696" i="9"/>
  <c r="B696" i="9"/>
  <c r="D695" i="9"/>
  <c r="C695" i="9"/>
  <c r="B695" i="9"/>
  <c r="D694" i="9"/>
  <c r="C694" i="9"/>
  <c r="B694" i="9"/>
  <c r="D693" i="9"/>
  <c r="C693" i="9"/>
  <c r="B693" i="9"/>
  <c r="D692" i="9"/>
  <c r="C692" i="9"/>
  <c r="B692" i="9"/>
  <c r="D691" i="9"/>
  <c r="C691" i="9"/>
  <c r="B691" i="9"/>
  <c r="D690" i="9"/>
  <c r="C690" i="9"/>
  <c r="B690" i="9"/>
  <c r="D689" i="9"/>
  <c r="C689" i="9"/>
  <c r="B689" i="9"/>
  <c r="D688" i="9"/>
  <c r="C688" i="9"/>
  <c r="B688" i="9"/>
  <c r="D687" i="9"/>
  <c r="C687" i="9"/>
  <c r="B687" i="9"/>
  <c r="D686" i="9"/>
  <c r="C686" i="9"/>
  <c r="B686" i="9"/>
  <c r="D685" i="9"/>
  <c r="C685" i="9"/>
  <c r="B685" i="9"/>
  <c r="D684" i="9"/>
  <c r="C684" i="9"/>
  <c r="B684" i="9"/>
  <c r="D683" i="9"/>
  <c r="C683" i="9"/>
  <c r="B683" i="9"/>
  <c r="D682" i="9"/>
  <c r="C682" i="9"/>
  <c r="B682" i="9"/>
  <c r="D681" i="9"/>
  <c r="C681" i="9"/>
  <c r="B681" i="9"/>
  <c r="D680" i="9"/>
  <c r="C680" i="9"/>
  <c r="B680" i="9"/>
  <c r="D679" i="9"/>
  <c r="C679" i="9"/>
  <c r="B679" i="9"/>
  <c r="D678" i="9"/>
  <c r="C678" i="9"/>
  <c r="B678" i="9"/>
  <c r="D677" i="9"/>
  <c r="C677" i="9"/>
  <c r="B677" i="9"/>
  <c r="D676" i="9"/>
  <c r="C676" i="9"/>
  <c r="B676" i="9"/>
  <c r="D675" i="9"/>
  <c r="C675" i="9"/>
  <c r="B675" i="9"/>
  <c r="D674" i="9"/>
  <c r="C674" i="9"/>
  <c r="B674" i="9"/>
  <c r="D673" i="9"/>
  <c r="C673" i="9"/>
  <c r="B673" i="9"/>
  <c r="D672" i="9"/>
  <c r="C672" i="9"/>
  <c r="B672" i="9"/>
  <c r="D671" i="9"/>
  <c r="C671" i="9"/>
  <c r="B671" i="9"/>
  <c r="D670" i="9"/>
  <c r="C670" i="9"/>
  <c r="B670" i="9"/>
  <c r="D669" i="9"/>
  <c r="C669" i="9"/>
  <c r="B669" i="9"/>
  <c r="D668" i="9"/>
  <c r="C668" i="9"/>
  <c r="B668" i="9"/>
  <c r="D667" i="9"/>
  <c r="C667" i="9"/>
  <c r="B667" i="9"/>
  <c r="D666" i="9"/>
  <c r="C666" i="9"/>
  <c r="B666" i="9"/>
  <c r="D665" i="9"/>
  <c r="C665" i="9"/>
  <c r="B665" i="9"/>
  <c r="D664" i="9"/>
  <c r="C664" i="9"/>
  <c r="B664" i="9"/>
  <c r="D663" i="9"/>
  <c r="C663" i="9"/>
  <c r="B663" i="9"/>
  <c r="D662" i="9"/>
  <c r="C662" i="9"/>
  <c r="B662" i="9"/>
  <c r="D661" i="9"/>
  <c r="C661" i="9"/>
  <c r="B661" i="9"/>
  <c r="D660" i="9"/>
  <c r="C660" i="9"/>
  <c r="B660" i="9"/>
  <c r="D659" i="9"/>
  <c r="C659" i="9"/>
  <c r="B659" i="9"/>
  <c r="D658" i="9"/>
  <c r="C658" i="9"/>
  <c r="B658" i="9"/>
  <c r="D657" i="9"/>
  <c r="C657" i="9"/>
  <c r="B657" i="9"/>
  <c r="D656" i="9"/>
  <c r="C656" i="9"/>
  <c r="B656" i="9"/>
  <c r="D655" i="9"/>
  <c r="C655" i="9"/>
  <c r="B655" i="9"/>
  <c r="D654" i="9"/>
  <c r="C654" i="9"/>
  <c r="B654" i="9"/>
  <c r="D653" i="9"/>
  <c r="C653" i="9"/>
  <c r="B653" i="9"/>
  <c r="D652" i="9"/>
  <c r="C652" i="9"/>
  <c r="B652" i="9"/>
  <c r="D651" i="9"/>
  <c r="C651" i="9"/>
  <c r="B651" i="9"/>
  <c r="D650" i="9"/>
  <c r="C650" i="9"/>
  <c r="B650" i="9"/>
  <c r="D649" i="9"/>
  <c r="C649" i="9"/>
  <c r="B649" i="9"/>
  <c r="D648" i="9"/>
  <c r="C648" i="9"/>
  <c r="B648" i="9"/>
  <c r="D647" i="9"/>
  <c r="C647" i="9"/>
  <c r="B647" i="9"/>
  <c r="D646" i="9"/>
  <c r="C646" i="9"/>
  <c r="B646" i="9"/>
  <c r="D645" i="9"/>
  <c r="C645" i="9"/>
  <c r="B645" i="9"/>
  <c r="D644" i="9"/>
  <c r="C644" i="9"/>
  <c r="B644" i="9"/>
  <c r="D643" i="9"/>
  <c r="C643" i="9"/>
  <c r="B643" i="9"/>
  <c r="D642" i="9"/>
  <c r="C642" i="9"/>
  <c r="B642" i="9"/>
  <c r="D641" i="9"/>
  <c r="C641" i="9"/>
  <c r="B641" i="9"/>
  <c r="D640" i="9"/>
  <c r="C640" i="9"/>
  <c r="B640" i="9"/>
  <c r="D639" i="9"/>
  <c r="C639" i="9"/>
  <c r="B639" i="9"/>
  <c r="D638" i="9"/>
  <c r="C638" i="9"/>
  <c r="B638" i="9"/>
  <c r="D637" i="9"/>
  <c r="C637" i="9"/>
  <c r="B637" i="9"/>
  <c r="D636" i="9"/>
  <c r="C636" i="9"/>
  <c r="B636" i="9"/>
  <c r="D635" i="9"/>
  <c r="C635" i="9"/>
  <c r="B635" i="9"/>
  <c r="D634" i="9"/>
  <c r="C634" i="9"/>
  <c r="B634" i="9"/>
  <c r="D633" i="9"/>
  <c r="C633" i="9"/>
  <c r="B633" i="9"/>
  <c r="D632" i="9"/>
  <c r="C632" i="9"/>
  <c r="B632" i="9"/>
  <c r="D631" i="9"/>
  <c r="C631" i="9"/>
  <c r="B631" i="9"/>
  <c r="D630" i="9"/>
  <c r="C630" i="9"/>
  <c r="B630" i="9"/>
  <c r="D629" i="9"/>
  <c r="C629" i="9"/>
  <c r="B629" i="9"/>
  <c r="D628" i="9"/>
  <c r="C628" i="9"/>
  <c r="B628" i="9"/>
  <c r="D627" i="9"/>
  <c r="C627" i="9"/>
  <c r="B627" i="9"/>
  <c r="D626" i="9"/>
  <c r="C626" i="9"/>
  <c r="B626" i="9"/>
  <c r="D625" i="9"/>
  <c r="C625" i="9"/>
  <c r="B625" i="9"/>
  <c r="D624" i="9"/>
  <c r="C624" i="9"/>
  <c r="B624" i="9"/>
  <c r="D623" i="9"/>
  <c r="C623" i="9"/>
  <c r="B623" i="9"/>
  <c r="D622" i="9"/>
  <c r="C622" i="9"/>
  <c r="B622" i="9"/>
  <c r="D621" i="9"/>
  <c r="C621" i="9"/>
  <c r="B621" i="9"/>
  <c r="D620" i="9"/>
  <c r="C620" i="9"/>
  <c r="B620" i="9"/>
  <c r="D619" i="9"/>
  <c r="C619" i="9"/>
  <c r="B619" i="9"/>
  <c r="D618" i="9"/>
  <c r="C618" i="9"/>
  <c r="B618" i="9"/>
  <c r="D617" i="9"/>
  <c r="C617" i="9"/>
  <c r="B617" i="9"/>
  <c r="D616" i="9"/>
  <c r="C616" i="9"/>
  <c r="B616" i="9"/>
  <c r="D615" i="9"/>
  <c r="C615" i="9"/>
  <c r="B615" i="9"/>
  <c r="D614" i="9"/>
  <c r="C614" i="9"/>
  <c r="B614" i="9"/>
  <c r="D613" i="9"/>
  <c r="C613" i="9"/>
  <c r="B613" i="9"/>
  <c r="D612" i="9"/>
  <c r="C612" i="9"/>
  <c r="B612" i="9"/>
  <c r="D611" i="9"/>
  <c r="C611" i="9"/>
  <c r="B611" i="9"/>
  <c r="D610" i="9"/>
  <c r="C610" i="9"/>
  <c r="B610" i="9"/>
  <c r="D609" i="9"/>
  <c r="C609" i="9"/>
  <c r="B609" i="9"/>
  <c r="D608" i="9"/>
  <c r="C608" i="9"/>
  <c r="B608" i="9"/>
  <c r="D607" i="9"/>
  <c r="C607" i="9"/>
  <c r="B607" i="9"/>
  <c r="D606" i="9"/>
  <c r="C606" i="9"/>
  <c r="B606" i="9"/>
  <c r="D605" i="9"/>
  <c r="C605" i="9"/>
  <c r="B605" i="9"/>
  <c r="D604" i="9"/>
  <c r="C604" i="9"/>
  <c r="B604" i="9"/>
  <c r="D603" i="9"/>
  <c r="C603" i="9"/>
  <c r="B603" i="9"/>
  <c r="D602" i="9"/>
  <c r="C602" i="9"/>
  <c r="B602" i="9"/>
  <c r="D601" i="9"/>
  <c r="C601" i="9"/>
  <c r="B601" i="9"/>
  <c r="D600" i="9"/>
  <c r="C600" i="9"/>
  <c r="B600" i="9"/>
  <c r="D599" i="9"/>
  <c r="C599" i="9"/>
  <c r="B599" i="9"/>
  <c r="D598" i="9"/>
  <c r="C598" i="9"/>
  <c r="B598" i="9"/>
  <c r="D597" i="9"/>
  <c r="C597" i="9"/>
  <c r="B597" i="9"/>
  <c r="D596" i="9"/>
  <c r="C596" i="9"/>
  <c r="B596" i="9"/>
  <c r="D595" i="9"/>
  <c r="C595" i="9"/>
  <c r="B595" i="9"/>
  <c r="D594" i="9"/>
  <c r="C594" i="9"/>
  <c r="B594" i="9"/>
  <c r="D593" i="9"/>
  <c r="C593" i="9"/>
  <c r="B593" i="9"/>
  <c r="D592" i="9"/>
  <c r="C592" i="9"/>
  <c r="B592" i="9"/>
  <c r="D591" i="9"/>
  <c r="C591" i="9"/>
  <c r="B591" i="9"/>
  <c r="D590" i="9"/>
  <c r="C590" i="9"/>
  <c r="B590" i="9"/>
  <c r="D589" i="9"/>
  <c r="C589" i="9"/>
  <c r="B589" i="9"/>
  <c r="D588" i="9"/>
  <c r="C588" i="9"/>
  <c r="B588" i="9"/>
  <c r="D587" i="9"/>
  <c r="C587" i="9"/>
  <c r="B587" i="9"/>
  <c r="D586" i="9"/>
  <c r="C586" i="9"/>
  <c r="B586" i="9"/>
  <c r="D585" i="9"/>
  <c r="C585" i="9"/>
  <c r="B585" i="9"/>
  <c r="D584" i="9"/>
  <c r="C584" i="9"/>
  <c r="B584" i="9"/>
  <c r="D583" i="9"/>
  <c r="C583" i="9"/>
  <c r="B583" i="9"/>
  <c r="D582" i="9"/>
  <c r="C582" i="9"/>
  <c r="B582" i="9"/>
  <c r="D581" i="9"/>
  <c r="C581" i="9"/>
  <c r="B581" i="9"/>
  <c r="D580" i="9"/>
  <c r="C580" i="9"/>
  <c r="B580" i="9"/>
  <c r="D579" i="9"/>
  <c r="C579" i="9"/>
  <c r="B579" i="9"/>
  <c r="D578" i="9"/>
  <c r="C578" i="9"/>
  <c r="B578" i="9"/>
  <c r="D577" i="9"/>
  <c r="C577" i="9"/>
  <c r="B577" i="9"/>
  <c r="D576" i="9"/>
  <c r="C576" i="9"/>
  <c r="B576" i="9"/>
  <c r="D575" i="9"/>
  <c r="C575" i="9"/>
  <c r="B575" i="9"/>
  <c r="D574" i="9"/>
  <c r="C574" i="9"/>
  <c r="B574" i="9"/>
  <c r="D573" i="9"/>
  <c r="C573" i="9"/>
  <c r="B573" i="9"/>
  <c r="D572" i="9"/>
  <c r="C572" i="9"/>
  <c r="B572" i="9"/>
  <c r="D571" i="9"/>
  <c r="C571" i="9"/>
  <c r="B571" i="9"/>
  <c r="D570" i="9"/>
  <c r="C570" i="9"/>
  <c r="B570" i="9"/>
  <c r="D569" i="9"/>
  <c r="C569" i="9"/>
  <c r="B569" i="9"/>
  <c r="D568" i="9"/>
  <c r="C568" i="9"/>
  <c r="B568" i="9"/>
  <c r="D567" i="9"/>
  <c r="C567" i="9"/>
  <c r="B567" i="9"/>
  <c r="D566" i="9"/>
  <c r="C566" i="9"/>
  <c r="B566" i="9"/>
  <c r="D565" i="9"/>
  <c r="C565" i="9"/>
  <c r="B565" i="9"/>
  <c r="D564" i="9"/>
  <c r="C564" i="9"/>
  <c r="B564" i="9"/>
  <c r="D563" i="9"/>
  <c r="C563" i="9"/>
  <c r="B563" i="9"/>
  <c r="D562" i="9"/>
  <c r="C562" i="9"/>
  <c r="B562" i="9"/>
  <c r="D561" i="9"/>
  <c r="C561" i="9"/>
  <c r="B561" i="9"/>
  <c r="D560" i="9"/>
  <c r="C560" i="9"/>
  <c r="B560" i="9"/>
  <c r="D559" i="9"/>
  <c r="C559" i="9"/>
  <c r="B559" i="9"/>
  <c r="D558" i="9"/>
  <c r="C558" i="9"/>
  <c r="B558" i="9"/>
  <c r="D557" i="9"/>
  <c r="C557" i="9"/>
  <c r="B557" i="9"/>
  <c r="D556" i="9"/>
  <c r="C556" i="9"/>
  <c r="B556" i="9"/>
  <c r="D555" i="9"/>
  <c r="C555" i="9"/>
  <c r="B555" i="9"/>
  <c r="D554" i="9"/>
  <c r="C554" i="9"/>
  <c r="B554" i="9"/>
  <c r="D553" i="9"/>
  <c r="C553" i="9"/>
  <c r="B553" i="9"/>
  <c r="D552" i="9"/>
  <c r="C552" i="9"/>
  <c r="B552" i="9"/>
  <c r="D551" i="9"/>
  <c r="C551" i="9"/>
  <c r="B551" i="9"/>
  <c r="D550" i="9"/>
  <c r="C550" i="9"/>
  <c r="B550" i="9"/>
  <c r="D549" i="9"/>
  <c r="C549" i="9"/>
  <c r="B549" i="9"/>
  <c r="D548" i="9"/>
  <c r="C548" i="9"/>
  <c r="B548" i="9"/>
  <c r="D547" i="9"/>
  <c r="C547" i="9"/>
  <c r="B547" i="9"/>
  <c r="D546" i="9"/>
  <c r="C546" i="9"/>
  <c r="B546" i="9"/>
  <c r="D545" i="9"/>
  <c r="C545" i="9"/>
  <c r="B545" i="9"/>
  <c r="D544" i="9"/>
  <c r="C544" i="9"/>
  <c r="B544" i="9"/>
  <c r="D543" i="9"/>
  <c r="C543" i="9"/>
  <c r="B543" i="9"/>
  <c r="D542" i="9"/>
  <c r="C542" i="9"/>
  <c r="B542" i="9"/>
  <c r="D541" i="9"/>
  <c r="C541" i="9"/>
  <c r="B541" i="9"/>
  <c r="D540" i="9"/>
  <c r="C540" i="9"/>
  <c r="B540" i="9"/>
  <c r="D539" i="9"/>
  <c r="C539" i="9"/>
  <c r="B539" i="9"/>
  <c r="D538" i="9"/>
  <c r="C538" i="9"/>
  <c r="B538" i="9"/>
  <c r="D537" i="9"/>
  <c r="C537" i="9"/>
  <c r="B537" i="9"/>
  <c r="D536" i="9"/>
  <c r="C536" i="9"/>
  <c r="B536" i="9"/>
  <c r="D535" i="9"/>
  <c r="C535" i="9"/>
  <c r="B535" i="9"/>
  <c r="D534" i="9"/>
  <c r="C534" i="9"/>
  <c r="B534" i="9"/>
  <c r="D533" i="9"/>
  <c r="C533" i="9"/>
  <c r="B533" i="9"/>
  <c r="D532" i="9"/>
  <c r="C532" i="9"/>
  <c r="B532" i="9"/>
  <c r="D531" i="9"/>
  <c r="C531" i="9"/>
  <c r="B531" i="9"/>
  <c r="D530" i="9"/>
  <c r="C530" i="9"/>
  <c r="B530" i="9"/>
  <c r="D529" i="9"/>
  <c r="C529" i="9"/>
  <c r="B529" i="9"/>
  <c r="D528" i="9"/>
  <c r="C528" i="9"/>
  <c r="B528" i="9"/>
  <c r="D527" i="9"/>
  <c r="C527" i="9"/>
  <c r="B527" i="9"/>
  <c r="D526" i="9"/>
  <c r="C526" i="9"/>
  <c r="B526" i="9"/>
  <c r="D525" i="9"/>
  <c r="C525" i="9"/>
  <c r="B525" i="9"/>
  <c r="D524" i="9"/>
  <c r="C524" i="9"/>
  <c r="B524" i="9"/>
  <c r="D523" i="9"/>
  <c r="C523" i="9"/>
  <c r="B523" i="9"/>
  <c r="D522" i="9"/>
  <c r="C522" i="9"/>
  <c r="B522" i="9"/>
  <c r="D521" i="9"/>
  <c r="C521" i="9"/>
  <c r="B521" i="9"/>
  <c r="D520" i="9"/>
  <c r="C520" i="9"/>
  <c r="B520" i="9"/>
  <c r="D519" i="9"/>
  <c r="C519" i="9"/>
  <c r="B519" i="9"/>
  <c r="D518" i="9"/>
  <c r="C518" i="9"/>
  <c r="B518" i="9"/>
  <c r="D517" i="9"/>
  <c r="C517" i="9"/>
  <c r="B517" i="9"/>
  <c r="D516" i="9"/>
  <c r="C516" i="9"/>
  <c r="B516" i="9"/>
  <c r="D515" i="9"/>
  <c r="C515" i="9"/>
  <c r="B515" i="9"/>
  <c r="D514" i="9"/>
  <c r="C514" i="9"/>
  <c r="B514" i="9"/>
  <c r="D513" i="9"/>
  <c r="C513" i="9"/>
  <c r="B513" i="9"/>
  <c r="D512" i="9"/>
  <c r="C512" i="9"/>
  <c r="B512" i="9"/>
  <c r="D511" i="9"/>
  <c r="C511" i="9"/>
  <c r="B511" i="9"/>
  <c r="D510" i="9"/>
  <c r="C510" i="9"/>
  <c r="B510" i="9"/>
  <c r="D509" i="9"/>
  <c r="C509" i="9"/>
  <c r="B509" i="9"/>
  <c r="D508" i="9"/>
  <c r="C508" i="9"/>
  <c r="B508" i="9"/>
  <c r="D507" i="9"/>
  <c r="C507" i="9"/>
  <c r="B507" i="9"/>
  <c r="D506" i="9"/>
  <c r="C506" i="9"/>
  <c r="B506" i="9"/>
  <c r="D505" i="9"/>
  <c r="C505" i="9"/>
  <c r="B505" i="9"/>
  <c r="D504" i="9"/>
  <c r="C504" i="9"/>
  <c r="B504" i="9"/>
  <c r="D503" i="9"/>
  <c r="C503" i="9"/>
  <c r="B503" i="9"/>
  <c r="D502" i="9"/>
  <c r="C502" i="9"/>
  <c r="B502" i="9"/>
  <c r="D501" i="9"/>
  <c r="C501" i="9"/>
  <c r="B501" i="9"/>
  <c r="D500" i="9"/>
  <c r="C500" i="9"/>
  <c r="B500" i="9"/>
  <c r="D499" i="9"/>
  <c r="C499" i="9"/>
  <c r="B499" i="9"/>
  <c r="D498" i="9"/>
  <c r="C498" i="9"/>
  <c r="B498" i="9"/>
  <c r="D497" i="9"/>
  <c r="C497" i="9"/>
  <c r="B497" i="9"/>
  <c r="D496" i="9"/>
  <c r="C496" i="9"/>
  <c r="B496" i="9"/>
  <c r="D495" i="9"/>
  <c r="C495" i="9"/>
  <c r="B495" i="9"/>
  <c r="D494" i="9"/>
  <c r="C494" i="9"/>
  <c r="B494" i="9"/>
  <c r="D493" i="9"/>
  <c r="C493" i="9"/>
  <c r="B493" i="9"/>
  <c r="D492" i="9"/>
  <c r="C492" i="9"/>
  <c r="B492" i="9"/>
  <c r="D491" i="9"/>
  <c r="C491" i="9"/>
  <c r="B491" i="9"/>
  <c r="D490" i="9"/>
  <c r="C490" i="9"/>
  <c r="B490" i="9"/>
  <c r="D489" i="9"/>
  <c r="C489" i="9"/>
  <c r="B489" i="9"/>
  <c r="D488" i="9"/>
  <c r="C488" i="9"/>
  <c r="B488" i="9"/>
  <c r="D487" i="9"/>
  <c r="C487" i="9"/>
  <c r="B487" i="9"/>
  <c r="D486" i="9"/>
  <c r="C486" i="9"/>
  <c r="B486" i="9"/>
  <c r="D485" i="9"/>
  <c r="C485" i="9"/>
  <c r="B485" i="9"/>
  <c r="D484" i="9"/>
  <c r="C484" i="9"/>
  <c r="B484" i="9"/>
  <c r="D483" i="9"/>
  <c r="C483" i="9"/>
  <c r="B483" i="9"/>
  <c r="D482" i="9"/>
  <c r="C482" i="9"/>
  <c r="B482" i="9"/>
  <c r="D481" i="9"/>
  <c r="C481" i="9"/>
  <c r="B481" i="9"/>
  <c r="D480" i="9"/>
  <c r="C480" i="9"/>
  <c r="B480" i="9"/>
  <c r="D479" i="9"/>
  <c r="C479" i="9"/>
  <c r="B479" i="9"/>
  <c r="D478" i="9"/>
  <c r="C478" i="9"/>
  <c r="B478" i="9"/>
  <c r="D477" i="9"/>
  <c r="C477" i="9"/>
  <c r="B477" i="9"/>
  <c r="D476" i="9"/>
  <c r="C476" i="9"/>
  <c r="B476" i="9"/>
  <c r="D475" i="9"/>
  <c r="C475" i="9"/>
  <c r="B475" i="9"/>
  <c r="D474" i="9"/>
  <c r="C474" i="9"/>
  <c r="B474" i="9"/>
  <c r="D473" i="9"/>
  <c r="C473" i="9"/>
  <c r="B473" i="9"/>
  <c r="D472" i="9"/>
  <c r="C472" i="9"/>
  <c r="B472" i="9"/>
  <c r="D471" i="9"/>
  <c r="C471" i="9"/>
  <c r="B471" i="9"/>
  <c r="D470" i="9"/>
  <c r="C470" i="9"/>
  <c r="B470" i="9"/>
  <c r="D469" i="9"/>
  <c r="C469" i="9"/>
  <c r="B469" i="9"/>
  <c r="D468" i="9"/>
  <c r="C468" i="9"/>
  <c r="B468" i="9"/>
  <c r="D467" i="9"/>
  <c r="C467" i="9"/>
  <c r="B467" i="9"/>
  <c r="D466" i="9"/>
  <c r="C466" i="9"/>
  <c r="B466" i="9"/>
  <c r="D465" i="9"/>
  <c r="C465" i="9"/>
  <c r="B465" i="9"/>
  <c r="D464" i="9"/>
  <c r="C464" i="9"/>
  <c r="B464" i="9"/>
  <c r="D463" i="9"/>
  <c r="C463" i="9"/>
  <c r="B463" i="9"/>
  <c r="D462" i="9"/>
  <c r="C462" i="9"/>
  <c r="B462" i="9"/>
  <c r="D461" i="9"/>
  <c r="C461" i="9"/>
  <c r="B461" i="9"/>
  <c r="D460" i="9"/>
  <c r="C460" i="9"/>
  <c r="B460" i="9"/>
  <c r="D459" i="9"/>
  <c r="C459" i="9"/>
  <c r="B459" i="9"/>
  <c r="D458" i="9"/>
  <c r="C458" i="9"/>
  <c r="B458" i="9"/>
  <c r="D457" i="9"/>
  <c r="C457" i="9"/>
  <c r="B457" i="9"/>
  <c r="D456" i="9"/>
  <c r="C456" i="9"/>
  <c r="B456" i="9"/>
  <c r="D455" i="9"/>
  <c r="C455" i="9"/>
  <c r="B455" i="9"/>
  <c r="D454" i="9"/>
  <c r="C454" i="9"/>
  <c r="B454" i="9"/>
  <c r="D453" i="9"/>
  <c r="C453" i="9"/>
  <c r="B453" i="9"/>
  <c r="D452" i="9"/>
  <c r="C452" i="9"/>
  <c r="B452" i="9"/>
  <c r="D451" i="9"/>
  <c r="C451" i="9"/>
  <c r="B451" i="9"/>
  <c r="D450" i="9"/>
  <c r="C450" i="9"/>
  <c r="B450" i="9"/>
  <c r="D449" i="9"/>
  <c r="C449" i="9"/>
  <c r="B449" i="9"/>
  <c r="D448" i="9"/>
  <c r="C448" i="9"/>
  <c r="B448" i="9"/>
  <c r="D447" i="9"/>
  <c r="C447" i="9"/>
  <c r="B447" i="9"/>
  <c r="D446" i="9"/>
  <c r="C446" i="9"/>
  <c r="B446" i="9"/>
  <c r="D445" i="9"/>
  <c r="C445" i="9"/>
  <c r="B445" i="9"/>
  <c r="D444" i="9"/>
  <c r="C444" i="9"/>
  <c r="B444" i="9"/>
  <c r="D443" i="9"/>
  <c r="C443" i="9"/>
  <c r="B443" i="9"/>
  <c r="D442" i="9"/>
  <c r="C442" i="9"/>
  <c r="B442" i="9"/>
  <c r="D441" i="9"/>
  <c r="C441" i="9"/>
  <c r="B441" i="9"/>
  <c r="D440" i="9"/>
  <c r="C440" i="9"/>
  <c r="B440" i="9"/>
  <c r="D439" i="9"/>
  <c r="C439" i="9"/>
  <c r="B439" i="9"/>
  <c r="D438" i="9"/>
  <c r="C438" i="9"/>
  <c r="B438" i="9"/>
  <c r="D437" i="9"/>
  <c r="C437" i="9"/>
  <c r="B437" i="9"/>
  <c r="D436" i="9"/>
  <c r="C436" i="9"/>
  <c r="B436" i="9"/>
  <c r="D435" i="9"/>
  <c r="C435" i="9"/>
  <c r="B435" i="9"/>
  <c r="D434" i="9"/>
  <c r="C434" i="9"/>
  <c r="B434" i="9"/>
  <c r="D433" i="9"/>
  <c r="C433" i="9"/>
  <c r="B433" i="9"/>
  <c r="D432" i="9"/>
  <c r="C432" i="9"/>
  <c r="B432" i="9"/>
  <c r="D431" i="9"/>
  <c r="C431" i="9"/>
  <c r="B431" i="9"/>
  <c r="D430" i="9"/>
  <c r="C430" i="9"/>
  <c r="B430" i="9"/>
  <c r="D429" i="9"/>
  <c r="C429" i="9"/>
  <c r="B429" i="9"/>
  <c r="D428" i="9"/>
  <c r="C428" i="9"/>
  <c r="B428" i="9"/>
  <c r="D427" i="9"/>
  <c r="C427" i="9"/>
  <c r="B427" i="9"/>
  <c r="D426" i="9"/>
  <c r="C426" i="9"/>
  <c r="B426" i="9"/>
  <c r="D425" i="9"/>
  <c r="C425" i="9"/>
  <c r="B425" i="9"/>
  <c r="D424" i="9"/>
  <c r="C424" i="9"/>
  <c r="B424" i="9"/>
  <c r="D423" i="9"/>
  <c r="C423" i="9"/>
  <c r="B423" i="9"/>
  <c r="D422" i="9"/>
  <c r="C422" i="9"/>
  <c r="B422" i="9"/>
  <c r="D421" i="9"/>
  <c r="C421" i="9"/>
  <c r="B421" i="9"/>
  <c r="D420" i="9"/>
  <c r="C420" i="9"/>
  <c r="B420" i="9"/>
  <c r="D419" i="9"/>
  <c r="C419" i="9"/>
  <c r="B419" i="9"/>
  <c r="D418" i="9"/>
  <c r="C418" i="9"/>
  <c r="B418" i="9"/>
  <c r="D417" i="9"/>
  <c r="C417" i="9"/>
  <c r="B417" i="9"/>
  <c r="D416" i="9"/>
  <c r="C416" i="9"/>
  <c r="B416" i="9"/>
  <c r="D415" i="9"/>
  <c r="C415" i="9"/>
  <c r="B415" i="9"/>
  <c r="D414" i="9"/>
  <c r="C414" i="9"/>
  <c r="B414" i="9"/>
  <c r="D413" i="9"/>
  <c r="C413" i="9"/>
  <c r="B413" i="9"/>
  <c r="D412" i="9"/>
  <c r="C412" i="9"/>
  <c r="B412" i="9"/>
  <c r="D411" i="9"/>
  <c r="C411" i="9"/>
  <c r="B411" i="9"/>
  <c r="D410" i="9"/>
  <c r="C410" i="9"/>
  <c r="B410" i="9"/>
  <c r="D409" i="9"/>
  <c r="C409" i="9"/>
  <c r="B409" i="9"/>
  <c r="D408" i="9"/>
  <c r="C408" i="9"/>
  <c r="B408" i="9"/>
  <c r="D407" i="9"/>
  <c r="C407" i="9"/>
  <c r="B407" i="9"/>
  <c r="D406" i="9"/>
  <c r="C406" i="9"/>
  <c r="B406" i="9"/>
  <c r="D405" i="9"/>
  <c r="C405" i="9"/>
  <c r="B405" i="9"/>
  <c r="D404" i="9"/>
  <c r="C404" i="9"/>
  <c r="B404" i="9"/>
  <c r="D403" i="9"/>
  <c r="C403" i="9"/>
  <c r="B403" i="9"/>
  <c r="D402" i="9"/>
  <c r="C402" i="9"/>
  <c r="B402" i="9"/>
  <c r="D401" i="9"/>
  <c r="C401" i="9"/>
  <c r="B401" i="9"/>
  <c r="D400" i="9"/>
  <c r="C400" i="9"/>
  <c r="B400" i="9"/>
  <c r="D399" i="9"/>
  <c r="C399" i="9"/>
  <c r="B399" i="9"/>
  <c r="D398" i="9"/>
  <c r="C398" i="9"/>
  <c r="B398" i="9"/>
  <c r="D397" i="9"/>
  <c r="C397" i="9"/>
  <c r="B397" i="9"/>
  <c r="D396" i="9"/>
  <c r="C396" i="9"/>
  <c r="B396" i="9"/>
  <c r="D395" i="9"/>
  <c r="C395" i="9"/>
  <c r="B395" i="9"/>
  <c r="D394" i="9"/>
  <c r="C394" i="9"/>
  <c r="B394" i="9"/>
  <c r="D393" i="9"/>
  <c r="C393" i="9"/>
  <c r="B393" i="9"/>
  <c r="D392" i="9"/>
  <c r="C392" i="9"/>
  <c r="B392" i="9"/>
  <c r="D391" i="9"/>
  <c r="C391" i="9"/>
  <c r="B391" i="9"/>
  <c r="D390" i="9"/>
  <c r="C390" i="9"/>
  <c r="B390" i="9"/>
  <c r="D389" i="9"/>
  <c r="C389" i="9"/>
  <c r="B389" i="9"/>
  <c r="D388" i="9"/>
  <c r="C388" i="9"/>
  <c r="B388" i="9"/>
  <c r="D387" i="9"/>
  <c r="C387" i="9"/>
  <c r="B387" i="9"/>
  <c r="D386" i="9"/>
  <c r="C386" i="9"/>
  <c r="B386" i="9"/>
  <c r="D385" i="9"/>
  <c r="C385" i="9"/>
  <c r="B385" i="9"/>
  <c r="D384" i="9"/>
  <c r="C384" i="9"/>
  <c r="B384" i="9"/>
  <c r="D383" i="9"/>
  <c r="C383" i="9"/>
  <c r="B383" i="9"/>
  <c r="D382" i="9"/>
  <c r="C382" i="9"/>
  <c r="B382" i="9"/>
  <c r="D381" i="9"/>
  <c r="C381" i="9"/>
  <c r="B381" i="9"/>
  <c r="D380" i="9"/>
  <c r="C380" i="9"/>
  <c r="B380" i="9"/>
  <c r="D379" i="9"/>
  <c r="C379" i="9"/>
  <c r="B379" i="9"/>
  <c r="D378" i="9"/>
  <c r="C378" i="9"/>
  <c r="B378" i="9"/>
  <c r="D377" i="9"/>
  <c r="C377" i="9"/>
  <c r="B377" i="9"/>
  <c r="D376" i="9"/>
  <c r="C376" i="9"/>
  <c r="B376" i="9"/>
  <c r="D375" i="9"/>
  <c r="C375" i="9"/>
  <c r="B375" i="9"/>
  <c r="D374" i="9"/>
  <c r="C374" i="9"/>
  <c r="B374" i="9"/>
  <c r="D373" i="9"/>
  <c r="C373" i="9"/>
  <c r="B373" i="9"/>
  <c r="D372" i="9"/>
  <c r="C372" i="9"/>
  <c r="B372" i="9"/>
  <c r="D371" i="9"/>
  <c r="C371" i="9"/>
  <c r="B371" i="9"/>
  <c r="D370" i="9"/>
  <c r="C370" i="9"/>
  <c r="B370" i="9"/>
  <c r="D369" i="9"/>
  <c r="C369" i="9"/>
  <c r="B369" i="9"/>
  <c r="D368" i="9"/>
  <c r="C368" i="9"/>
  <c r="B368" i="9"/>
  <c r="D367" i="9"/>
  <c r="C367" i="9"/>
  <c r="B367" i="9"/>
  <c r="D366" i="9"/>
  <c r="C366" i="9"/>
  <c r="B366" i="9"/>
  <c r="D365" i="9"/>
  <c r="C365" i="9"/>
  <c r="B365" i="9"/>
  <c r="D364" i="9"/>
  <c r="C364" i="9"/>
  <c r="B364" i="9"/>
  <c r="D363" i="9"/>
  <c r="C363" i="9"/>
  <c r="B363" i="9"/>
  <c r="D362" i="9"/>
  <c r="C362" i="9"/>
  <c r="B362" i="9"/>
  <c r="D361" i="9"/>
  <c r="C361" i="9"/>
  <c r="B361" i="9"/>
  <c r="D360" i="9"/>
  <c r="C360" i="9"/>
  <c r="B360" i="9"/>
  <c r="D359" i="9"/>
  <c r="C359" i="9"/>
  <c r="B359" i="9"/>
  <c r="D358" i="9"/>
  <c r="C358" i="9"/>
  <c r="B358" i="9"/>
  <c r="D357" i="9"/>
  <c r="C357" i="9"/>
  <c r="B357" i="9"/>
  <c r="D356" i="9"/>
  <c r="C356" i="9"/>
  <c r="B356" i="9"/>
  <c r="D355" i="9"/>
  <c r="C355" i="9"/>
  <c r="B355" i="9"/>
  <c r="D354" i="9"/>
  <c r="C354" i="9"/>
  <c r="B354" i="9"/>
  <c r="D353" i="9"/>
  <c r="C353" i="9"/>
  <c r="B353" i="9"/>
  <c r="D352" i="9"/>
  <c r="C352" i="9"/>
  <c r="B352" i="9"/>
  <c r="D351" i="9"/>
  <c r="C351" i="9"/>
  <c r="B351" i="9"/>
  <c r="D350" i="9"/>
  <c r="C350" i="9"/>
  <c r="B350" i="9"/>
  <c r="D349" i="9"/>
  <c r="C349" i="9"/>
  <c r="B349" i="9"/>
  <c r="D348" i="9"/>
  <c r="C348" i="9"/>
  <c r="B348" i="9"/>
  <c r="D347" i="9"/>
  <c r="C347" i="9"/>
  <c r="B347" i="9"/>
  <c r="D346" i="9"/>
  <c r="C346" i="9"/>
  <c r="B346" i="9"/>
  <c r="D345" i="9"/>
  <c r="C345" i="9"/>
  <c r="B345" i="9"/>
  <c r="D344" i="9"/>
  <c r="C344" i="9"/>
  <c r="B344" i="9"/>
  <c r="D343" i="9"/>
  <c r="C343" i="9"/>
  <c r="B343" i="9"/>
  <c r="D342" i="9"/>
  <c r="C342" i="9"/>
  <c r="B342" i="9"/>
  <c r="D341" i="9"/>
  <c r="C341" i="9"/>
  <c r="B341" i="9"/>
  <c r="D340" i="9"/>
  <c r="C340" i="9"/>
  <c r="B340" i="9"/>
  <c r="D339" i="9"/>
  <c r="C339" i="9"/>
  <c r="B339" i="9"/>
  <c r="D338" i="9"/>
  <c r="C338" i="9"/>
  <c r="B338" i="9"/>
  <c r="D337" i="9"/>
  <c r="C337" i="9"/>
  <c r="B337" i="9"/>
  <c r="D336" i="9"/>
  <c r="C336" i="9"/>
  <c r="B336" i="9"/>
  <c r="D335" i="9"/>
  <c r="C335" i="9"/>
  <c r="B335" i="9"/>
  <c r="D334" i="9"/>
  <c r="C334" i="9"/>
  <c r="B334" i="9"/>
  <c r="D333" i="9"/>
  <c r="C333" i="9"/>
  <c r="B333" i="9"/>
  <c r="D332" i="9"/>
  <c r="C332" i="9"/>
  <c r="B332" i="9"/>
  <c r="D331" i="9"/>
  <c r="C331" i="9"/>
  <c r="B331" i="9"/>
  <c r="D330" i="9"/>
  <c r="C330" i="9"/>
  <c r="B330" i="9"/>
  <c r="D329" i="9"/>
  <c r="C329" i="9"/>
  <c r="B329" i="9"/>
  <c r="D328" i="9"/>
  <c r="C328" i="9"/>
  <c r="B328" i="9"/>
  <c r="D327" i="9"/>
  <c r="C327" i="9"/>
  <c r="B327" i="9"/>
  <c r="D326" i="9"/>
  <c r="C326" i="9"/>
  <c r="B326" i="9"/>
  <c r="D325" i="9"/>
  <c r="C325" i="9"/>
  <c r="B325" i="9"/>
  <c r="D324" i="9"/>
  <c r="C324" i="9"/>
  <c r="B324" i="9"/>
  <c r="D323" i="9"/>
  <c r="C323" i="9"/>
  <c r="B323" i="9"/>
  <c r="D322" i="9"/>
  <c r="C322" i="9"/>
  <c r="B322" i="9"/>
  <c r="D321" i="9"/>
  <c r="C321" i="9"/>
  <c r="B321" i="9"/>
  <c r="D320" i="9"/>
  <c r="C320" i="9"/>
  <c r="B320" i="9"/>
  <c r="D319" i="9"/>
  <c r="C319" i="9"/>
  <c r="B319" i="9"/>
  <c r="D318" i="9"/>
  <c r="C318" i="9"/>
  <c r="B318" i="9"/>
  <c r="D317" i="9"/>
  <c r="C317" i="9"/>
  <c r="B317" i="9"/>
  <c r="D316" i="9"/>
  <c r="C316" i="9"/>
  <c r="B316" i="9"/>
  <c r="D315" i="9"/>
  <c r="C315" i="9"/>
  <c r="B315" i="9"/>
  <c r="D314" i="9"/>
  <c r="C314" i="9"/>
  <c r="B314" i="9"/>
  <c r="D313" i="9"/>
  <c r="C313" i="9"/>
  <c r="B313" i="9"/>
  <c r="D312" i="9"/>
  <c r="C312" i="9"/>
  <c r="B312" i="9"/>
  <c r="D311" i="9"/>
  <c r="C311" i="9"/>
  <c r="B311" i="9"/>
  <c r="D310" i="9"/>
  <c r="C310" i="9"/>
  <c r="B310" i="9"/>
  <c r="D309" i="9"/>
  <c r="C309" i="9"/>
  <c r="B309" i="9"/>
  <c r="D308" i="9"/>
  <c r="C308" i="9"/>
  <c r="B308" i="9"/>
  <c r="D307" i="9"/>
  <c r="C307" i="9"/>
  <c r="B307" i="9"/>
  <c r="D306" i="9"/>
  <c r="C306" i="9"/>
  <c r="B306" i="9"/>
  <c r="D305" i="9"/>
  <c r="C305" i="9"/>
  <c r="B305" i="9"/>
  <c r="D304" i="9"/>
  <c r="C304" i="9"/>
  <c r="B304" i="9"/>
  <c r="D303" i="9"/>
  <c r="C303" i="9"/>
  <c r="B303" i="9"/>
  <c r="D302" i="9"/>
  <c r="C302" i="9"/>
  <c r="B302" i="9"/>
  <c r="D301" i="9"/>
  <c r="C301" i="9"/>
  <c r="B301" i="9"/>
  <c r="D300" i="9"/>
  <c r="C300" i="9"/>
  <c r="B300" i="9"/>
  <c r="D299" i="9"/>
  <c r="C299" i="9"/>
  <c r="B299" i="9"/>
  <c r="D298" i="9"/>
  <c r="C298" i="9"/>
  <c r="B298" i="9"/>
  <c r="D297" i="9"/>
  <c r="C297" i="9"/>
  <c r="B297" i="9"/>
  <c r="D296" i="9"/>
  <c r="C296" i="9"/>
  <c r="B296" i="9"/>
  <c r="D295" i="9"/>
  <c r="C295" i="9"/>
  <c r="B295" i="9"/>
  <c r="D294" i="9"/>
  <c r="C294" i="9"/>
  <c r="B294" i="9"/>
  <c r="D293" i="9"/>
  <c r="C293" i="9"/>
  <c r="B293" i="9"/>
  <c r="D292" i="9"/>
  <c r="C292" i="9"/>
  <c r="B292" i="9"/>
  <c r="D291" i="9"/>
  <c r="C291" i="9"/>
  <c r="B291" i="9"/>
  <c r="D290" i="9"/>
  <c r="C290" i="9"/>
  <c r="B290" i="9"/>
  <c r="D289" i="9"/>
  <c r="C289" i="9"/>
  <c r="B289" i="9"/>
  <c r="D288" i="9"/>
  <c r="C288" i="9"/>
  <c r="B288" i="9"/>
  <c r="D287" i="9"/>
  <c r="C287" i="9"/>
  <c r="B287" i="9"/>
  <c r="D286" i="9"/>
  <c r="C286" i="9"/>
  <c r="B286" i="9"/>
  <c r="D285" i="9"/>
  <c r="C285" i="9"/>
  <c r="B285" i="9"/>
  <c r="D284" i="9"/>
  <c r="C284" i="9"/>
  <c r="B284" i="9"/>
  <c r="D283" i="9"/>
  <c r="C283" i="9"/>
  <c r="B283" i="9"/>
  <c r="D282" i="9"/>
  <c r="C282" i="9"/>
  <c r="B282" i="9"/>
  <c r="D281" i="9"/>
  <c r="C281" i="9"/>
  <c r="B281" i="9"/>
  <c r="D280" i="9"/>
  <c r="C280" i="9"/>
  <c r="B280" i="9"/>
  <c r="D279" i="9"/>
  <c r="C279" i="9"/>
  <c r="B279" i="9"/>
  <c r="D278" i="9"/>
  <c r="C278" i="9"/>
  <c r="B278" i="9"/>
  <c r="D277" i="9"/>
  <c r="C277" i="9"/>
  <c r="B277" i="9"/>
  <c r="D276" i="9"/>
  <c r="C276" i="9"/>
  <c r="B276" i="9"/>
  <c r="D275" i="9"/>
  <c r="C275" i="9"/>
  <c r="B275" i="9"/>
  <c r="D274" i="9"/>
  <c r="C274" i="9"/>
  <c r="B274" i="9"/>
  <c r="D273" i="9"/>
  <c r="C273" i="9"/>
  <c r="B273" i="9"/>
  <c r="D272" i="9"/>
  <c r="C272" i="9"/>
  <c r="B272" i="9"/>
  <c r="D271" i="9"/>
  <c r="C271" i="9"/>
  <c r="B271" i="9"/>
  <c r="D270" i="9"/>
  <c r="C270" i="9"/>
  <c r="B270" i="9"/>
  <c r="D269" i="9"/>
  <c r="C269" i="9"/>
  <c r="B269" i="9"/>
  <c r="D268" i="9"/>
  <c r="C268" i="9"/>
  <c r="B268" i="9"/>
  <c r="D267" i="9"/>
  <c r="C267" i="9"/>
  <c r="B267" i="9"/>
  <c r="D266" i="9"/>
  <c r="C266" i="9"/>
  <c r="B266" i="9"/>
  <c r="D265" i="9"/>
  <c r="C265" i="9"/>
  <c r="B265" i="9"/>
  <c r="D264" i="9"/>
  <c r="C264" i="9"/>
  <c r="B264" i="9"/>
  <c r="D263" i="9"/>
  <c r="C263" i="9"/>
  <c r="B263" i="9"/>
  <c r="D262" i="9"/>
  <c r="C262" i="9"/>
  <c r="B262" i="9"/>
  <c r="D261" i="9"/>
  <c r="C261" i="9"/>
  <c r="B261" i="9"/>
  <c r="D260" i="9"/>
  <c r="C260" i="9"/>
  <c r="B260" i="9"/>
  <c r="D259" i="9"/>
  <c r="C259" i="9"/>
  <c r="B259" i="9"/>
  <c r="D258" i="9"/>
  <c r="C258" i="9"/>
  <c r="B258" i="9"/>
  <c r="D257" i="9"/>
  <c r="C257" i="9"/>
  <c r="B257" i="9"/>
  <c r="D256" i="9"/>
  <c r="C256" i="9"/>
  <c r="B256" i="9"/>
  <c r="D255" i="9"/>
  <c r="C255" i="9"/>
  <c r="B255" i="9"/>
  <c r="D254" i="9"/>
  <c r="C254" i="9"/>
  <c r="B254" i="9"/>
  <c r="D253" i="9"/>
  <c r="C253" i="9"/>
  <c r="B253" i="9"/>
  <c r="D252" i="9"/>
  <c r="C252" i="9"/>
  <c r="B252" i="9"/>
  <c r="D251" i="9"/>
  <c r="C251" i="9"/>
  <c r="B251" i="9"/>
  <c r="D250" i="9"/>
  <c r="C250" i="9"/>
  <c r="B250" i="9"/>
  <c r="D249" i="9"/>
  <c r="C249" i="9"/>
  <c r="B249" i="9"/>
  <c r="D248" i="9"/>
  <c r="C248" i="9"/>
  <c r="B248" i="9"/>
  <c r="D247" i="9"/>
  <c r="C247" i="9"/>
  <c r="B247" i="9"/>
  <c r="D246" i="9"/>
  <c r="C246" i="9"/>
  <c r="B246" i="9"/>
  <c r="D245" i="9"/>
  <c r="C245" i="9"/>
  <c r="B245" i="9"/>
  <c r="D244" i="9"/>
  <c r="C244" i="9"/>
  <c r="B244" i="9"/>
  <c r="D243" i="9"/>
  <c r="C243" i="9"/>
  <c r="B243" i="9"/>
  <c r="D242" i="9"/>
  <c r="C242" i="9"/>
  <c r="B242" i="9"/>
  <c r="D241" i="9"/>
  <c r="C241" i="9"/>
  <c r="B241" i="9"/>
  <c r="D240" i="9"/>
  <c r="C240" i="9"/>
  <c r="B240" i="9"/>
  <c r="D239" i="9"/>
  <c r="C239" i="9"/>
  <c r="B239" i="9"/>
  <c r="D238" i="9"/>
  <c r="C238" i="9"/>
  <c r="B238" i="9"/>
  <c r="D237" i="9"/>
  <c r="C237" i="9"/>
  <c r="B237" i="9"/>
  <c r="D236" i="9"/>
  <c r="C236" i="9"/>
  <c r="B236" i="9"/>
  <c r="D235" i="9"/>
  <c r="C235" i="9"/>
  <c r="B235" i="9"/>
  <c r="D234" i="9"/>
  <c r="C234" i="9"/>
  <c r="B234" i="9"/>
  <c r="D233" i="9"/>
  <c r="C233" i="9"/>
  <c r="B233" i="9"/>
  <c r="D232" i="9"/>
  <c r="C232" i="9"/>
  <c r="B232" i="9"/>
  <c r="D231" i="9"/>
  <c r="C231" i="9"/>
  <c r="B231" i="9"/>
  <c r="D230" i="9"/>
  <c r="C230" i="9"/>
  <c r="B230" i="9"/>
  <c r="D229" i="9"/>
  <c r="C229" i="9"/>
  <c r="B229" i="9"/>
  <c r="D228" i="9"/>
  <c r="C228" i="9"/>
  <c r="B228" i="9"/>
  <c r="D227" i="9"/>
  <c r="C227" i="9"/>
  <c r="B227" i="9"/>
  <c r="D226" i="9"/>
  <c r="C226" i="9"/>
  <c r="B226" i="9"/>
  <c r="D225" i="9"/>
  <c r="C225" i="9"/>
  <c r="B225" i="9"/>
  <c r="D224" i="9"/>
  <c r="C224" i="9"/>
  <c r="B224" i="9"/>
  <c r="D223" i="9"/>
  <c r="C223" i="9"/>
  <c r="B223" i="9"/>
  <c r="D222" i="9"/>
  <c r="C222" i="9"/>
  <c r="B222" i="9"/>
  <c r="D221" i="9"/>
  <c r="C221" i="9"/>
  <c r="B221" i="9"/>
  <c r="D220" i="9"/>
  <c r="C220" i="9"/>
  <c r="B220" i="9"/>
  <c r="D219" i="9"/>
  <c r="C219" i="9"/>
  <c r="B219" i="9"/>
  <c r="D218" i="9"/>
  <c r="C218" i="9"/>
  <c r="B218" i="9"/>
  <c r="D217" i="9"/>
  <c r="C217" i="9"/>
  <c r="B217" i="9"/>
  <c r="D216" i="9"/>
  <c r="C216" i="9"/>
  <c r="B216" i="9"/>
  <c r="D215" i="9"/>
  <c r="C215" i="9"/>
  <c r="B215" i="9"/>
  <c r="D214" i="9"/>
  <c r="C214" i="9"/>
  <c r="B214" i="9"/>
  <c r="D213" i="9"/>
  <c r="C213" i="9"/>
  <c r="B213" i="9"/>
  <c r="D212" i="9"/>
  <c r="C212" i="9"/>
  <c r="B212" i="9"/>
  <c r="D211" i="9"/>
  <c r="C211" i="9"/>
  <c r="B211" i="9"/>
  <c r="D210" i="9"/>
  <c r="C210" i="9"/>
  <c r="B210" i="9"/>
  <c r="D209" i="9"/>
  <c r="C209" i="9"/>
  <c r="B209" i="9"/>
  <c r="D208" i="9"/>
  <c r="C208" i="9"/>
  <c r="B208" i="9"/>
  <c r="D207" i="9"/>
  <c r="C207" i="9"/>
  <c r="B207" i="9"/>
  <c r="D206" i="9"/>
  <c r="C206" i="9"/>
  <c r="B206" i="9"/>
  <c r="D205" i="9"/>
  <c r="C205" i="9"/>
  <c r="B205" i="9"/>
  <c r="D204" i="9"/>
  <c r="C204" i="9"/>
  <c r="B204" i="9"/>
  <c r="D203" i="9"/>
  <c r="C203" i="9"/>
  <c r="B203" i="9"/>
  <c r="D202" i="9"/>
  <c r="C202" i="9"/>
  <c r="B202" i="9"/>
  <c r="D201" i="9"/>
  <c r="C201" i="9"/>
  <c r="B201" i="9"/>
  <c r="D200" i="9"/>
  <c r="C200" i="9"/>
  <c r="B200" i="9"/>
  <c r="D199" i="9"/>
  <c r="C199" i="9"/>
  <c r="B199" i="9"/>
  <c r="D198" i="9"/>
  <c r="C198" i="9"/>
  <c r="B198" i="9"/>
  <c r="D197" i="9"/>
  <c r="C197" i="9"/>
  <c r="B197" i="9"/>
  <c r="D196" i="9"/>
  <c r="C196" i="9"/>
  <c r="B196" i="9"/>
  <c r="D195" i="9"/>
  <c r="C195" i="9"/>
  <c r="B195" i="9"/>
  <c r="D194" i="9"/>
  <c r="C194" i="9"/>
  <c r="B194" i="9"/>
  <c r="D193" i="9"/>
  <c r="C193" i="9"/>
  <c r="B193" i="9"/>
  <c r="D192" i="9"/>
  <c r="C192" i="9"/>
  <c r="B192" i="9"/>
  <c r="D191" i="9"/>
  <c r="C191" i="9"/>
  <c r="B191" i="9"/>
  <c r="D190" i="9"/>
  <c r="C190" i="9"/>
  <c r="B190" i="9"/>
  <c r="D189" i="9"/>
  <c r="C189" i="9"/>
  <c r="B189" i="9"/>
  <c r="D188" i="9"/>
  <c r="C188" i="9"/>
  <c r="B188" i="9"/>
  <c r="D187" i="9"/>
  <c r="C187" i="9"/>
  <c r="B187" i="9"/>
  <c r="D186" i="9"/>
  <c r="C186" i="9"/>
  <c r="B186" i="9"/>
  <c r="D185" i="9"/>
  <c r="C185" i="9"/>
  <c r="B185" i="9"/>
  <c r="D184" i="9"/>
  <c r="C184" i="9"/>
  <c r="B184" i="9"/>
  <c r="D183" i="9"/>
  <c r="C183" i="9"/>
  <c r="B183" i="9"/>
  <c r="D182" i="9"/>
  <c r="C182" i="9"/>
  <c r="B182" i="9"/>
  <c r="D181" i="9"/>
  <c r="C181" i="9"/>
  <c r="B181" i="9"/>
  <c r="D180" i="9"/>
  <c r="C180" i="9"/>
  <c r="B180" i="9"/>
  <c r="D179" i="9"/>
  <c r="C179" i="9"/>
  <c r="B179" i="9"/>
  <c r="D178" i="9"/>
  <c r="C178" i="9"/>
  <c r="B178" i="9"/>
  <c r="D177" i="9"/>
  <c r="C177" i="9"/>
  <c r="B177" i="9"/>
  <c r="D176" i="9"/>
  <c r="C176" i="9"/>
  <c r="B176" i="9"/>
  <c r="D175" i="9"/>
  <c r="C175" i="9"/>
  <c r="B175" i="9"/>
  <c r="D174" i="9"/>
  <c r="C174" i="9"/>
  <c r="B174" i="9"/>
  <c r="D173" i="9"/>
  <c r="C173" i="9"/>
  <c r="B173" i="9"/>
  <c r="D172" i="9"/>
  <c r="C172" i="9"/>
  <c r="B172" i="9"/>
  <c r="D171" i="9"/>
  <c r="C171" i="9"/>
  <c r="B171" i="9"/>
  <c r="D170" i="9"/>
  <c r="C170" i="9"/>
  <c r="B170" i="9"/>
  <c r="D169" i="9"/>
  <c r="C169" i="9"/>
  <c r="B169" i="9"/>
  <c r="D168" i="9"/>
  <c r="C168" i="9"/>
  <c r="B168" i="9"/>
  <c r="D167" i="9"/>
  <c r="C167" i="9"/>
  <c r="B167" i="9"/>
  <c r="D166" i="9"/>
  <c r="C166" i="9"/>
  <c r="B166" i="9"/>
  <c r="D165" i="9"/>
  <c r="C165" i="9"/>
  <c r="B165" i="9"/>
  <c r="D164" i="9"/>
  <c r="C164" i="9"/>
  <c r="B164" i="9"/>
  <c r="D163" i="9"/>
  <c r="C163" i="9"/>
  <c r="B163" i="9"/>
  <c r="D162" i="9"/>
  <c r="C162" i="9"/>
  <c r="B162" i="9"/>
  <c r="D161" i="9"/>
  <c r="C161" i="9"/>
  <c r="B161" i="9"/>
  <c r="D160" i="9"/>
  <c r="C160" i="9"/>
  <c r="B160" i="9"/>
  <c r="D159" i="9"/>
  <c r="C159" i="9"/>
  <c r="B159" i="9"/>
  <c r="D158" i="9"/>
  <c r="C158" i="9"/>
  <c r="B158" i="9"/>
  <c r="D157" i="9"/>
  <c r="C157" i="9"/>
  <c r="B157" i="9"/>
  <c r="D156" i="9"/>
  <c r="C156" i="9"/>
  <c r="B156" i="9"/>
  <c r="D155" i="9"/>
  <c r="C155" i="9"/>
  <c r="B155" i="9"/>
  <c r="D154" i="9"/>
  <c r="C154" i="9"/>
  <c r="B154" i="9"/>
  <c r="D153" i="9"/>
  <c r="C153" i="9"/>
  <c r="B153" i="9"/>
  <c r="D152" i="9"/>
  <c r="C152" i="9"/>
  <c r="B152" i="9"/>
  <c r="D151" i="9"/>
  <c r="C151" i="9"/>
  <c r="B151" i="9"/>
  <c r="D150" i="9"/>
  <c r="C150" i="9"/>
  <c r="B150" i="9"/>
  <c r="D149" i="9"/>
  <c r="C149" i="9"/>
  <c r="B149" i="9"/>
  <c r="D148" i="9"/>
  <c r="C148" i="9"/>
  <c r="B148" i="9"/>
  <c r="D147" i="9"/>
  <c r="C147" i="9"/>
  <c r="B147" i="9"/>
  <c r="D146" i="9"/>
  <c r="C146" i="9"/>
  <c r="B146" i="9"/>
  <c r="D145" i="9"/>
  <c r="C145" i="9"/>
  <c r="B145" i="9"/>
  <c r="D144" i="9"/>
  <c r="C144" i="9"/>
  <c r="B144" i="9"/>
  <c r="D143" i="9"/>
  <c r="C143" i="9"/>
  <c r="B143" i="9"/>
  <c r="D142" i="9"/>
  <c r="C142" i="9"/>
  <c r="B142" i="9"/>
  <c r="D141" i="9"/>
  <c r="C141" i="9"/>
  <c r="B141" i="9"/>
  <c r="D140" i="9"/>
  <c r="C140" i="9"/>
  <c r="B140" i="9"/>
  <c r="D139" i="9"/>
  <c r="C139" i="9"/>
  <c r="B139" i="9"/>
  <c r="D138" i="9"/>
  <c r="C138" i="9"/>
  <c r="B138" i="9"/>
  <c r="D137" i="9"/>
  <c r="C137" i="9"/>
  <c r="B137" i="9"/>
  <c r="D136" i="9"/>
  <c r="C136" i="9"/>
  <c r="B136" i="9"/>
  <c r="D901" i="8"/>
  <c r="C901" i="8"/>
  <c r="B901" i="8"/>
  <c r="D900" i="8"/>
  <c r="C900" i="8"/>
  <c r="B900" i="8"/>
  <c r="D899" i="8"/>
  <c r="C899" i="8"/>
  <c r="B899" i="8"/>
  <c r="D898" i="8"/>
  <c r="C898" i="8"/>
  <c r="B898" i="8"/>
  <c r="D897" i="8"/>
  <c r="C897" i="8"/>
  <c r="B897" i="8"/>
  <c r="D896" i="8"/>
  <c r="C896" i="8"/>
  <c r="B896" i="8"/>
  <c r="D895" i="8"/>
  <c r="C895" i="8"/>
  <c r="B895" i="8"/>
  <c r="D894" i="8"/>
  <c r="C894" i="8"/>
  <c r="B894" i="8"/>
  <c r="D893" i="8"/>
  <c r="C893" i="8"/>
  <c r="B893" i="8"/>
  <c r="D892" i="8"/>
  <c r="C892" i="8"/>
  <c r="B892" i="8"/>
  <c r="D891" i="8"/>
  <c r="C891" i="8"/>
  <c r="B891" i="8"/>
  <c r="D890" i="8"/>
  <c r="C890" i="8"/>
  <c r="B890" i="8"/>
  <c r="D889" i="8"/>
  <c r="C889" i="8"/>
  <c r="B889" i="8"/>
  <c r="D888" i="8"/>
  <c r="C888" i="8"/>
  <c r="B888" i="8"/>
  <c r="D887" i="8"/>
  <c r="C887" i="8"/>
  <c r="B887" i="8"/>
  <c r="D886" i="8"/>
  <c r="C886" i="8"/>
  <c r="B886" i="8"/>
  <c r="D885" i="8"/>
  <c r="C885" i="8"/>
  <c r="B885" i="8"/>
  <c r="D884" i="8"/>
  <c r="C884" i="8"/>
  <c r="B884" i="8"/>
  <c r="D883" i="8"/>
  <c r="C883" i="8"/>
  <c r="B883" i="8"/>
  <c r="D882" i="8"/>
  <c r="C882" i="8"/>
  <c r="B882" i="8"/>
  <c r="D881" i="8"/>
  <c r="C881" i="8"/>
  <c r="B881" i="8"/>
  <c r="D880" i="8"/>
  <c r="C880" i="8"/>
  <c r="B880" i="8"/>
  <c r="D879" i="8"/>
  <c r="C879" i="8"/>
  <c r="B879" i="8"/>
  <c r="D878" i="8"/>
  <c r="C878" i="8"/>
  <c r="B878" i="8"/>
  <c r="D877" i="8"/>
  <c r="C877" i="8"/>
  <c r="B877" i="8"/>
  <c r="D876" i="8"/>
  <c r="C876" i="8"/>
  <c r="B876" i="8"/>
  <c r="D875" i="8"/>
  <c r="C875" i="8"/>
  <c r="B875" i="8"/>
  <c r="D874" i="8"/>
  <c r="C874" i="8"/>
  <c r="B874" i="8"/>
  <c r="D873" i="8"/>
  <c r="C873" i="8"/>
  <c r="B873" i="8"/>
  <c r="D872" i="8"/>
  <c r="C872" i="8"/>
  <c r="B872" i="8"/>
  <c r="D871" i="8"/>
  <c r="C871" i="8"/>
  <c r="B871" i="8"/>
  <c r="D870" i="8"/>
  <c r="C870" i="8"/>
  <c r="B870" i="8"/>
  <c r="D869" i="8"/>
  <c r="C869" i="8"/>
  <c r="B869" i="8"/>
  <c r="D868" i="8"/>
  <c r="C868" i="8"/>
  <c r="B868" i="8"/>
  <c r="D867" i="8"/>
  <c r="C867" i="8"/>
  <c r="B867" i="8"/>
  <c r="D866" i="8"/>
  <c r="C866" i="8"/>
  <c r="B866" i="8"/>
  <c r="D865" i="8"/>
  <c r="C865" i="8"/>
  <c r="B865" i="8"/>
  <c r="D864" i="8"/>
  <c r="C864" i="8"/>
  <c r="B864" i="8"/>
  <c r="D863" i="8"/>
  <c r="C863" i="8"/>
  <c r="B863" i="8"/>
  <c r="D862" i="8"/>
  <c r="C862" i="8"/>
  <c r="B862" i="8"/>
  <c r="D861" i="8"/>
  <c r="C861" i="8"/>
  <c r="B861" i="8"/>
  <c r="D860" i="8"/>
  <c r="C860" i="8"/>
  <c r="B860" i="8"/>
  <c r="D859" i="8"/>
  <c r="C859" i="8"/>
  <c r="B859" i="8"/>
  <c r="D858" i="8"/>
  <c r="C858" i="8"/>
  <c r="B858" i="8"/>
  <c r="D857" i="8"/>
  <c r="C857" i="8"/>
  <c r="B857" i="8"/>
  <c r="D856" i="8"/>
  <c r="C856" i="8"/>
  <c r="B856" i="8"/>
  <c r="D855" i="8"/>
  <c r="C855" i="8"/>
  <c r="B855" i="8"/>
  <c r="D854" i="8"/>
  <c r="C854" i="8"/>
  <c r="B854" i="8"/>
  <c r="D853" i="8"/>
  <c r="C853" i="8"/>
  <c r="B853" i="8"/>
  <c r="D852" i="8"/>
  <c r="C852" i="8"/>
  <c r="B852" i="8"/>
  <c r="D851" i="8"/>
  <c r="C851" i="8"/>
  <c r="B851" i="8"/>
  <c r="D850" i="8"/>
  <c r="C850" i="8"/>
  <c r="B850" i="8"/>
  <c r="D849" i="8"/>
  <c r="C849" i="8"/>
  <c r="B849" i="8"/>
  <c r="D848" i="8"/>
  <c r="C848" i="8"/>
  <c r="B848" i="8"/>
  <c r="D847" i="8"/>
  <c r="C847" i="8"/>
  <c r="B847" i="8"/>
  <c r="D846" i="8"/>
  <c r="C846" i="8"/>
  <c r="B846" i="8"/>
  <c r="D845" i="8"/>
  <c r="C845" i="8"/>
  <c r="B845" i="8"/>
  <c r="D844" i="8"/>
  <c r="C844" i="8"/>
  <c r="B844" i="8"/>
  <c r="D843" i="8"/>
  <c r="C843" i="8"/>
  <c r="B843" i="8"/>
  <c r="D842" i="8"/>
  <c r="C842" i="8"/>
  <c r="B842" i="8"/>
  <c r="D841" i="8"/>
  <c r="C841" i="8"/>
  <c r="B841" i="8"/>
  <c r="D840" i="8"/>
  <c r="C840" i="8"/>
  <c r="B840" i="8"/>
  <c r="D839" i="8"/>
  <c r="C839" i="8"/>
  <c r="B839" i="8"/>
  <c r="D838" i="8"/>
  <c r="C838" i="8"/>
  <c r="B838" i="8"/>
  <c r="D837" i="8"/>
  <c r="C837" i="8"/>
  <c r="B837" i="8"/>
  <c r="D836" i="8"/>
  <c r="C836" i="8"/>
  <c r="B836" i="8"/>
  <c r="D835" i="8"/>
  <c r="C835" i="8"/>
  <c r="B835" i="8"/>
  <c r="D834" i="8"/>
  <c r="C834" i="8"/>
  <c r="B834" i="8"/>
  <c r="D833" i="8"/>
  <c r="C833" i="8"/>
  <c r="B833" i="8"/>
  <c r="D832" i="8"/>
  <c r="C832" i="8"/>
  <c r="B832" i="8"/>
  <c r="D831" i="8"/>
  <c r="C831" i="8"/>
  <c r="B831" i="8"/>
  <c r="D830" i="8"/>
  <c r="C830" i="8"/>
  <c r="B830" i="8"/>
  <c r="D829" i="8"/>
  <c r="C829" i="8"/>
  <c r="B829" i="8"/>
  <c r="D828" i="8"/>
  <c r="C828" i="8"/>
  <c r="B828" i="8"/>
  <c r="D827" i="8"/>
  <c r="C827" i="8"/>
  <c r="B827" i="8"/>
  <c r="D826" i="8"/>
  <c r="C826" i="8"/>
  <c r="B826" i="8"/>
  <c r="D825" i="8"/>
  <c r="C825" i="8"/>
  <c r="B825" i="8"/>
  <c r="D824" i="8"/>
  <c r="C824" i="8"/>
  <c r="B824" i="8"/>
  <c r="D823" i="8"/>
  <c r="C823" i="8"/>
  <c r="B823" i="8"/>
  <c r="D822" i="8"/>
  <c r="C822" i="8"/>
  <c r="B822" i="8"/>
  <c r="D821" i="8"/>
  <c r="C821" i="8"/>
  <c r="B821" i="8"/>
  <c r="D820" i="8"/>
  <c r="C820" i="8"/>
  <c r="B820" i="8"/>
  <c r="D819" i="8"/>
  <c r="C819" i="8"/>
  <c r="B819" i="8"/>
  <c r="D818" i="8"/>
  <c r="C818" i="8"/>
  <c r="B818" i="8"/>
  <c r="D817" i="8"/>
  <c r="C817" i="8"/>
  <c r="B817" i="8"/>
  <c r="D816" i="8"/>
  <c r="C816" i="8"/>
  <c r="B816" i="8"/>
  <c r="D815" i="8"/>
  <c r="C815" i="8"/>
  <c r="B815" i="8"/>
  <c r="D814" i="8"/>
  <c r="C814" i="8"/>
  <c r="B814" i="8"/>
  <c r="D813" i="8"/>
  <c r="C813" i="8"/>
  <c r="B813" i="8"/>
  <c r="D812" i="8"/>
  <c r="C812" i="8"/>
  <c r="B812" i="8"/>
  <c r="D811" i="8"/>
  <c r="C811" i="8"/>
  <c r="B811" i="8"/>
  <c r="D810" i="8"/>
  <c r="C810" i="8"/>
  <c r="B810" i="8"/>
  <c r="D809" i="8"/>
  <c r="C809" i="8"/>
  <c r="B809" i="8"/>
  <c r="D808" i="8"/>
  <c r="C808" i="8"/>
  <c r="B808" i="8"/>
  <c r="D807" i="8"/>
  <c r="C807" i="8"/>
  <c r="B807" i="8"/>
  <c r="D806" i="8"/>
  <c r="C806" i="8"/>
  <c r="B806" i="8"/>
  <c r="D805" i="8"/>
  <c r="C805" i="8"/>
  <c r="B805" i="8"/>
  <c r="D804" i="8"/>
  <c r="C804" i="8"/>
  <c r="B804" i="8"/>
  <c r="D803" i="8"/>
  <c r="C803" i="8"/>
  <c r="B803" i="8"/>
  <c r="D802" i="8"/>
  <c r="C802" i="8"/>
  <c r="B802" i="8"/>
  <c r="D801" i="8"/>
  <c r="C801" i="8"/>
  <c r="B801" i="8"/>
  <c r="D800" i="8"/>
  <c r="C800" i="8"/>
  <c r="B800" i="8"/>
  <c r="D799" i="8"/>
  <c r="C799" i="8"/>
  <c r="B799" i="8"/>
  <c r="D798" i="8"/>
  <c r="C798" i="8"/>
  <c r="B798" i="8"/>
  <c r="D797" i="8"/>
  <c r="C797" i="8"/>
  <c r="B797" i="8"/>
  <c r="D796" i="8"/>
  <c r="C796" i="8"/>
  <c r="B796" i="8"/>
  <c r="D795" i="8"/>
  <c r="C795" i="8"/>
  <c r="B795" i="8"/>
  <c r="D794" i="8"/>
  <c r="C794" i="8"/>
  <c r="B794" i="8"/>
  <c r="D793" i="8"/>
  <c r="C793" i="8"/>
  <c r="B793" i="8"/>
  <c r="D792" i="8"/>
  <c r="C792" i="8"/>
  <c r="B792" i="8"/>
  <c r="D791" i="8"/>
  <c r="C791" i="8"/>
  <c r="B791" i="8"/>
  <c r="D790" i="8"/>
  <c r="C790" i="8"/>
  <c r="B790" i="8"/>
  <c r="D789" i="8"/>
  <c r="C789" i="8"/>
  <c r="B789" i="8"/>
  <c r="D788" i="8"/>
  <c r="C788" i="8"/>
  <c r="B788" i="8"/>
  <c r="D787" i="8"/>
  <c r="C787" i="8"/>
  <c r="B787" i="8"/>
  <c r="D786" i="8"/>
  <c r="C786" i="8"/>
  <c r="B786" i="8"/>
  <c r="D785" i="8"/>
  <c r="C785" i="8"/>
  <c r="B785" i="8"/>
  <c r="D784" i="8"/>
  <c r="C784" i="8"/>
  <c r="B784" i="8"/>
  <c r="D783" i="8"/>
  <c r="C783" i="8"/>
  <c r="B783" i="8"/>
  <c r="D782" i="8"/>
  <c r="C782" i="8"/>
  <c r="B782" i="8"/>
  <c r="D781" i="8"/>
  <c r="C781" i="8"/>
  <c r="B781" i="8"/>
  <c r="D780" i="8"/>
  <c r="C780" i="8"/>
  <c r="B780" i="8"/>
  <c r="D779" i="8"/>
  <c r="C779" i="8"/>
  <c r="B779" i="8"/>
  <c r="D778" i="8"/>
  <c r="C778" i="8"/>
  <c r="B778" i="8"/>
  <c r="D777" i="8"/>
  <c r="C777" i="8"/>
  <c r="B777" i="8"/>
  <c r="D776" i="8"/>
  <c r="C776" i="8"/>
  <c r="B776" i="8"/>
  <c r="D775" i="8"/>
  <c r="C775" i="8"/>
  <c r="B775" i="8"/>
  <c r="D774" i="8"/>
  <c r="C774" i="8"/>
  <c r="B774" i="8"/>
  <c r="D773" i="8"/>
  <c r="C773" i="8"/>
  <c r="B773" i="8"/>
  <c r="D772" i="8"/>
  <c r="C772" i="8"/>
  <c r="B772" i="8"/>
  <c r="D771" i="8"/>
  <c r="C771" i="8"/>
  <c r="B771" i="8"/>
  <c r="D770" i="8"/>
  <c r="C770" i="8"/>
  <c r="B770" i="8"/>
  <c r="D769" i="8"/>
  <c r="C769" i="8"/>
  <c r="B769" i="8"/>
  <c r="D768" i="8"/>
  <c r="C768" i="8"/>
  <c r="B768" i="8"/>
  <c r="D767" i="8"/>
  <c r="C767" i="8"/>
  <c r="B767" i="8"/>
  <c r="D766" i="8"/>
  <c r="C766" i="8"/>
  <c r="B766" i="8"/>
  <c r="D765" i="8"/>
  <c r="C765" i="8"/>
  <c r="B765" i="8"/>
  <c r="D764" i="8"/>
  <c r="C764" i="8"/>
  <c r="B764" i="8"/>
  <c r="D763" i="8"/>
  <c r="C763" i="8"/>
  <c r="B763" i="8"/>
  <c r="D762" i="8"/>
  <c r="C762" i="8"/>
  <c r="B762" i="8"/>
  <c r="D761" i="8"/>
  <c r="C761" i="8"/>
  <c r="B761" i="8"/>
  <c r="D760" i="8"/>
  <c r="C760" i="8"/>
  <c r="B760" i="8"/>
  <c r="D759" i="8"/>
  <c r="C759" i="8"/>
  <c r="B759" i="8"/>
  <c r="D758" i="8"/>
  <c r="C758" i="8"/>
  <c r="B758" i="8"/>
  <c r="D757" i="8"/>
  <c r="C757" i="8"/>
  <c r="B757" i="8"/>
  <c r="D756" i="8"/>
  <c r="C756" i="8"/>
  <c r="B756" i="8"/>
  <c r="D755" i="8"/>
  <c r="C755" i="8"/>
  <c r="B755" i="8"/>
  <c r="D754" i="8"/>
  <c r="C754" i="8"/>
  <c r="B754" i="8"/>
  <c r="D753" i="8"/>
  <c r="C753" i="8"/>
  <c r="B753" i="8"/>
  <c r="D752" i="8"/>
  <c r="C752" i="8"/>
  <c r="B752" i="8"/>
  <c r="D751" i="8"/>
  <c r="C751" i="8"/>
  <c r="B751" i="8"/>
  <c r="D750" i="8"/>
  <c r="C750" i="8"/>
  <c r="B750" i="8"/>
  <c r="D749" i="8"/>
  <c r="C749" i="8"/>
  <c r="B749" i="8"/>
  <c r="D748" i="8"/>
  <c r="C748" i="8"/>
  <c r="B748" i="8"/>
  <c r="D747" i="8"/>
  <c r="C747" i="8"/>
  <c r="B747" i="8"/>
  <c r="D746" i="8"/>
  <c r="C746" i="8"/>
  <c r="B746" i="8"/>
  <c r="D745" i="8"/>
  <c r="C745" i="8"/>
  <c r="B745" i="8"/>
  <c r="D744" i="8"/>
  <c r="C744" i="8"/>
  <c r="B744" i="8"/>
  <c r="D743" i="8"/>
  <c r="C743" i="8"/>
  <c r="B743" i="8"/>
  <c r="D742" i="8"/>
  <c r="C742" i="8"/>
  <c r="B742" i="8"/>
  <c r="D741" i="8"/>
  <c r="C741" i="8"/>
  <c r="B741" i="8"/>
  <c r="D740" i="8"/>
  <c r="C740" i="8"/>
  <c r="B740" i="8"/>
  <c r="D739" i="8"/>
  <c r="C739" i="8"/>
  <c r="B739" i="8"/>
  <c r="D738" i="8"/>
  <c r="C738" i="8"/>
  <c r="B738" i="8"/>
  <c r="D737" i="8"/>
  <c r="C737" i="8"/>
  <c r="B737" i="8"/>
  <c r="D736" i="8"/>
  <c r="C736" i="8"/>
  <c r="B736" i="8"/>
  <c r="D735" i="8"/>
  <c r="C735" i="8"/>
  <c r="B735" i="8"/>
  <c r="D734" i="8"/>
  <c r="C734" i="8"/>
  <c r="B734" i="8"/>
  <c r="D733" i="8"/>
  <c r="C733" i="8"/>
  <c r="B733" i="8"/>
  <c r="D732" i="8"/>
  <c r="C732" i="8"/>
  <c r="B732" i="8"/>
  <c r="D731" i="8"/>
  <c r="C731" i="8"/>
  <c r="B731" i="8"/>
  <c r="D730" i="8"/>
  <c r="C730" i="8"/>
  <c r="B730" i="8"/>
  <c r="D729" i="8"/>
  <c r="C729" i="8"/>
  <c r="B729" i="8"/>
  <c r="D728" i="8"/>
  <c r="C728" i="8"/>
  <c r="B728" i="8"/>
  <c r="D727" i="8"/>
  <c r="C727" i="8"/>
  <c r="B727" i="8"/>
  <c r="D726" i="8"/>
  <c r="C726" i="8"/>
  <c r="B726" i="8"/>
  <c r="D725" i="8"/>
  <c r="C725" i="8"/>
  <c r="B725" i="8"/>
  <c r="D724" i="8"/>
  <c r="C724" i="8"/>
  <c r="B724" i="8"/>
  <c r="D723" i="8"/>
  <c r="C723" i="8"/>
  <c r="B723" i="8"/>
  <c r="D722" i="8"/>
  <c r="C722" i="8"/>
  <c r="B722" i="8"/>
  <c r="D721" i="8"/>
  <c r="C721" i="8"/>
  <c r="B721" i="8"/>
  <c r="D720" i="8"/>
  <c r="C720" i="8"/>
  <c r="B720" i="8"/>
  <c r="D719" i="8"/>
  <c r="C719" i="8"/>
  <c r="B719" i="8"/>
  <c r="D718" i="8"/>
  <c r="C718" i="8"/>
  <c r="B718" i="8"/>
  <c r="D717" i="8"/>
  <c r="C717" i="8"/>
  <c r="B717" i="8"/>
  <c r="D716" i="8"/>
  <c r="C716" i="8"/>
  <c r="B716" i="8"/>
  <c r="D715" i="8"/>
  <c r="C715" i="8"/>
  <c r="B715" i="8"/>
  <c r="D714" i="8"/>
  <c r="C714" i="8"/>
  <c r="B714" i="8"/>
  <c r="D713" i="8"/>
  <c r="C713" i="8"/>
  <c r="B713" i="8"/>
  <c r="D712" i="8"/>
  <c r="C712" i="8"/>
  <c r="B712" i="8"/>
  <c r="D711" i="8"/>
  <c r="C711" i="8"/>
  <c r="B711" i="8"/>
  <c r="D710" i="8"/>
  <c r="C710" i="8"/>
  <c r="B710" i="8"/>
  <c r="D709" i="8"/>
  <c r="C709" i="8"/>
  <c r="B709" i="8"/>
  <c r="D708" i="8"/>
  <c r="C708" i="8"/>
  <c r="B708" i="8"/>
  <c r="D707" i="8"/>
  <c r="C707" i="8"/>
  <c r="B707" i="8"/>
  <c r="D706" i="8"/>
  <c r="C706" i="8"/>
  <c r="B706" i="8"/>
  <c r="D705" i="8"/>
  <c r="C705" i="8"/>
  <c r="B705" i="8"/>
  <c r="D704" i="8"/>
  <c r="C704" i="8"/>
  <c r="B704" i="8"/>
  <c r="D703" i="8"/>
  <c r="C703" i="8"/>
  <c r="B703" i="8"/>
  <c r="D702" i="8"/>
  <c r="C702" i="8"/>
  <c r="B702" i="8"/>
  <c r="D701" i="8"/>
  <c r="C701" i="8"/>
  <c r="B701" i="8"/>
  <c r="D700" i="8"/>
  <c r="C700" i="8"/>
  <c r="B700" i="8"/>
  <c r="D699" i="8"/>
  <c r="C699" i="8"/>
  <c r="B699" i="8"/>
  <c r="D698" i="8"/>
  <c r="C698" i="8"/>
  <c r="B698" i="8"/>
  <c r="D697" i="8"/>
  <c r="C697" i="8"/>
  <c r="B697" i="8"/>
  <c r="D696" i="8"/>
  <c r="C696" i="8"/>
  <c r="B696" i="8"/>
  <c r="D695" i="8"/>
  <c r="C695" i="8"/>
  <c r="B695" i="8"/>
  <c r="D694" i="8"/>
  <c r="C694" i="8"/>
  <c r="B694" i="8"/>
  <c r="D693" i="8"/>
  <c r="C693" i="8"/>
  <c r="B693" i="8"/>
  <c r="D692" i="8"/>
  <c r="C692" i="8"/>
  <c r="B692" i="8"/>
  <c r="D691" i="8"/>
  <c r="C691" i="8"/>
  <c r="B691" i="8"/>
  <c r="D690" i="8"/>
  <c r="C690" i="8"/>
  <c r="B690" i="8"/>
  <c r="D689" i="8"/>
  <c r="C689" i="8"/>
  <c r="B689" i="8"/>
  <c r="D688" i="8"/>
  <c r="C688" i="8"/>
  <c r="B688" i="8"/>
  <c r="D687" i="8"/>
  <c r="C687" i="8"/>
  <c r="B687" i="8"/>
  <c r="D686" i="8"/>
  <c r="C686" i="8"/>
  <c r="B686" i="8"/>
  <c r="D685" i="8"/>
  <c r="C685" i="8"/>
  <c r="B685" i="8"/>
  <c r="D684" i="8"/>
  <c r="C684" i="8"/>
  <c r="B684" i="8"/>
  <c r="D683" i="8"/>
  <c r="C683" i="8"/>
  <c r="B683" i="8"/>
  <c r="D682" i="8"/>
  <c r="C682" i="8"/>
  <c r="B682" i="8"/>
  <c r="D681" i="8"/>
  <c r="C681" i="8"/>
  <c r="B681" i="8"/>
  <c r="D680" i="8"/>
  <c r="C680" i="8"/>
  <c r="B680" i="8"/>
  <c r="D679" i="8"/>
  <c r="C679" i="8"/>
  <c r="B679" i="8"/>
  <c r="D678" i="8"/>
  <c r="C678" i="8"/>
  <c r="B678" i="8"/>
  <c r="D677" i="8"/>
  <c r="C677" i="8"/>
  <c r="B677" i="8"/>
  <c r="D676" i="8"/>
  <c r="C676" i="8"/>
  <c r="B676" i="8"/>
  <c r="D675" i="8"/>
  <c r="C675" i="8"/>
  <c r="B675" i="8"/>
  <c r="D674" i="8"/>
  <c r="C674" i="8"/>
  <c r="B674" i="8"/>
  <c r="D673" i="8"/>
  <c r="C673" i="8"/>
  <c r="B673" i="8"/>
  <c r="D672" i="8"/>
  <c r="C672" i="8"/>
  <c r="B672" i="8"/>
  <c r="D671" i="8"/>
  <c r="C671" i="8"/>
  <c r="B671" i="8"/>
  <c r="D670" i="8"/>
  <c r="C670" i="8"/>
  <c r="B670" i="8"/>
  <c r="D669" i="8"/>
  <c r="C669" i="8"/>
  <c r="B669" i="8"/>
  <c r="D668" i="8"/>
  <c r="C668" i="8"/>
  <c r="B668" i="8"/>
  <c r="D667" i="8"/>
  <c r="C667" i="8"/>
  <c r="B667" i="8"/>
  <c r="D666" i="8"/>
  <c r="C666" i="8"/>
  <c r="B666" i="8"/>
  <c r="D665" i="8"/>
  <c r="C665" i="8"/>
  <c r="B665" i="8"/>
  <c r="D664" i="8"/>
  <c r="C664" i="8"/>
  <c r="B664" i="8"/>
  <c r="D663" i="8"/>
  <c r="C663" i="8"/>
  <c r="B663" i="8"/>
  <c r="D662" i="8"/>
  <c r="C662" i="8"/>
  <c r="B662" i="8"/>
  <c r="D661" i="8"/>
  <c r="C661" i="8"/>
  <c r="B661" i="8"/>
  <c r="D660" i="8"/>
  <c r="C660" i="8"/>
  <c r="B660" i="8"/>
  <c r="D659" i="8"/>
  <c r="C659" i="8"/>
  <c r="B659" i="8"/>
  <c r="D658" i="8"/>
  <c r="C658" i="8"/>
  <c r="B658" i="8"/>
  <c r="D657" i="8"/>
  <c r="C657" i="8"/>
  <c r="B657" i="8"/>
  <c r="D656" i="8"/>
  <c r="C656" i="8"/>
  <c r="B656" i="8"/>
  <c r="D655" i="8"/>
  <c r="C655" i="8"/>
  <c r="B655" i="8"/>
  <c r="D654" i="8"/>
  <c r="C654" i="8"/>
  <c r="B654" i="8"/>
  <c r="D653" i="8"/>
  <c r="C653" i="8"/>
  <c r="B653" i="8"/>
  <c r="D652" i="8"/>
  <c r="C652" i="8"/>
  <c r="B652" i="8"/>
  <c r="D651" i="8"/>
  <c r="C651" i="8"/>
  <c r="B651" i="8"/>
  <c r="D650" i="8"/>
  <c r="C650" i="8"/>
  <c r="B650" i="8"/>
  <c r="D649" i="8"/>
  <c r="C649" i="8"/>
  <c r="B649" i="8"/>
  <c r="D648" i="8"/>
  <c r="C648" i="8"/>
  <c r="B648" i="8"/>
  <c r="D647" i="8"/>
  <c r="C647" i="8"/>
  <c r="B647" i="8"/>
  <c r="D646" i="8"/>
  <c r="C646" i="8"/>
  <c r="B646" i="8"/>
  <c r="D645" i="8"/>
  <c r="C645" i="8"/>
  <c r="B645" i="8"/>
  <c r="D644" i="8"/>
  <c r="C644" i="8"/>
  <c r="B644" i="8"/>
  <c r="D643" i="8"/>
  <c r="C643" i="8"/>
  <c r="B643" i="8"/>
  <c r="D642" i="8"/>
  <c r="C642" i="8"/>
  <c r="B642" i="8"/>
  <c r="D641" i="8"/>
  <c r="C641" i="8"/>
  <c r="B641" i="8"/>
  <c r="D640" i="8"/>
  <c r="C640" i="8"/>
  <c r="B640" i="8"/>
  <c r="D639" i="8"/>
  <c r="C639" i="8"/>
  <c r="B639" i="8"/>
  <c r="D638" i="8"/>
  <c r="C638" i="8"/>
  <c r="B638" i="8"/>
  <c r="D637" i="8"/>
  <c r="C637" i="8"/>
  <c r="B637" i="8"/>
  <c r="D636" i="8"/>
  <c r="C636" i="8"/>
  <c r="B636" i="8"/>
  <c r="D635" i="8"/>
  <c r="C635" i="8"/>
  <c r="B635" i="8"/>
  <c r="D634" i="8"/>
  <c r="C634" i="8"/>
  <c r="B634" i="8"/>
  <c r="D633" i="8"/>
  <c r="C633" i="8"/>
  <c r="B633" i="8"/>
  <c r="D632" i="8"/>
  <c r="C632" i="8"/>
  <c r="B632" i="8"/>
  <c r="D631" i="8"/>
  <c r="C631" i="8"/>
  <c r="B631" i="8"/>
  <c r="D630" i="8"/>
  <c r="C630" i="8"/>
  <c r="B630" i="8"/>
  <c r="D629" i="8"/>
  <c r="C629" i="8"/>
  <c r="B629" i="8"/>
  <c r="D628" i="8"/>
  <c r="C628" i="8"/>
  <c r="B628" i="8"/>
  <c r="D627" i="8"/>
  <c r="C627" i="8"/>
  <c r="B627" i="8"/>
  <c r="D626" i="8"/>
  <c r="C626" i="8"/>
  <c r="B626" i="8"/>
  <c r="D625" i="8"/>
  <c r="C625" i="8"/>
  <c r="B625" i="8"/>
  <c r="D624" i="8"/>
  <c r="C624" i="8"/>
  <c r="B624" i="8"/>
  <c r="D623" i="8"/>
  <c r="C623" i="8"/>
  <c r="B623" i="8"/>
  <c r="D622" i="8"/>
  <c r="C622" i="8"/>
  <c r="B622" i="8"/>
  <c r="D621" i="8"/>
  <c r="C621" i="8"/>
  <c r="B621" i="8"/>
  <c r="D620" i="8"/>
  <c r="C620" i="8"/>
  <c r="B620" i="8"/>
  <c r="D619" i="8"/>
  <c r="C619" i="8"/>
  <c r="B619" i="8"/>
  <c r="D618" i="8"/>
  <c r="C618" i="8"/>
  <c r="B618" i="8"/>
  <c r="D617" i="8"/>
  <c r="C617" i="8"/>
  <c r="B617" i="8"/>
  <c r="D616" i="8"/>
  <c r="C616" i="8"/>
  <c r="B616" i="8"/>
  <c r="D615" i="8"/>
  <c r="C615" i="8"/>
  <c r="B615" i="8"/>
  <c r="D614" i="8"/>
  <c r="C614" i="8"/>
  <c r="B614" i="8"/>
  <c r="D613" i="8"/>
  <c r="C613" i="8"/>
  <c r="B613" i="8"/>
  <c r="D612" i="8"/>
  <c r="C612" i="8"/>
  <c r="B612" i="8"/>
  <c r="D611" i="8"/>
  <c r="C611" i="8"/>
  <c r="B611" i="8"/>
  <c r="D610" i="8"/>
  <c r="C610" i="8"/>
  <c r="B610" i="8"/>
  <c r="D609" i="8"/>
  <c r="C609" i="8"/>
  <c r="B609" i="8"/>
  <c r="D608" i="8"/>
  <c r="C608" i="8"/>
  <c r="B608" i="8"/>
  <c r="D607" i="8"/>
  <c r="C607" i="8"/>
  <c r="B607" i="8"/>
  <c r="D606" i="8"/>
  <c r="C606" i="8"/>
  <c r="B606" i="8"/>
  <c r="D605" i="8"/>
  <c r="C605" i="8"/>
  <c r="B605" i="8"/>
  <c r="D604" i="8"/>
  <c r="C604" i="8"/>
  <c r="B604" i="8"/>
  <c r="D603" i="8"/>
  <c r="C603" i="8"/>
  <c r="B603" i="8"/>
  <c r="D602" i="8"/>
  <c r="C602" i="8"/>
  <c r="B602" i="8"/>
  <c r="D601" i="8"/>
  <c r="C601" i="8"/>
  <c r="B601" i="8"/>
  <c r="D600" i="8"/>
  <c r="C600" i="8"/>
  <c r="B600" i="8"/>
  <c r="D599" i="8"/>
  <c r="C599" i="8"/>
  <c r="B599" i="8"/>
  <c r="D598" i="8"/>
  <c r="C598" i="8"/>
  <c r="B598" i="8"/>
  <c r="D597" i="8"/>
  <c r="C597" i="8"/>
  <c r="B597" i="8"/>
  <c r="D596" i="8"/>
  <c r="C596" i="8"/>
  <c r="B596" i="8"/>
  <c r="D595" i="8"/>
  <c r="C595" i="8"/>
  <c r="B595" i="8"/>
  <c r="D594" i="8"/>
  <c r="C594" i="8"/>
  <c r="B594" i="8"/>
  <c r="D593" i="8"/>
  <c r="C593" i="8"/>
  <c r="B593" i="8"/>
  <c r="D592" i="8"/>
  <c r="C592" i="8"/>
  <c r="B592" i="8"/>
  <c r="D591" i="8"/>
  <c r="C591" i="8"/>
  <c r="B591" i="8"/>
  <c r="D590" i="8"/>
  <c r="C590" i="8"/>
  <c r="B590" i="8"/>
  <c r="D589" i="8"/>
  <c r="C589" i="8"/>
  <c r="B589" i="8"/>
  <c r="D588" i="8"/>
  <c r="C588" i="8"/>
  <c r="B588" i="8"/>
  <c r="D587" i="8"/>
  <c r="C587" i="8"/>
  <c r="B587" i="8"/>
  <c r="D586" i="8"/>
  <c r="C586" i="8"/>
  <c r="B586" i="8"/>
  <c r="D585" i="8"/>
  <c r="C585" i="8"/>
  <c r="B585" i="8"/>
  <c r="D584" i="8"/>
  <c r="C584" i="8"/>
  <c r="B584" i="8"/>
  <c r="D583" i="8"/>
  <c r="C583" i="8"/>
  <c r="B583" i="8"/>
  <c r="D582" i="8"/>
  <c r="C582" i="8"/>
  <c r="B582" i="8"/>
  <c r="D581" i="8"/>
  <c r="C581" i="8"/>
  <c r="B581" i="8"/>
  <c r="D580" i="8"/>
  <c r="C580" i="8"/>
  <c r="B580" i="8"/>
  <c r="D579" i="8"/>
  <c r="C579" i="8"/>
  <c r="B579" i="8"/>
  <c r="D578" i="8"/>
  <c r="C578" i="8"/>
  <c r="B578" i="8"/>
  <c r="D577" i="8"/>
  <c r="C577" i="8"/>
  <c r="B577" i="8"/>
  <c r="D576" i="8"/>
  <c r="C576" i="8"/>
  <c r="B576" i="8"/>
  <c r="D575" i="8"/>
  <c r="C575" i="8"/>
  <c r="B575" i="8"/>
  <c r="D574" i="8"/>
  <c r="C574" i="8"/>
  <c r="B574" i="8"/>
  <c r="D573" i="8"/>
  <c r="C573" i="8"/>
  <c r="B573" i="8"/>
  <c r="D572" i="8"/>
  <c r="C572" i="8"/>
  <c r="B572" i="8"/>
  <c r="D571" i="8"/>
  <c r="C571" i="8"/>
  <c r="B571" i="8"/>
  <c r="D570" i="8"/>
  <c r="C570" i="8"/>
  <c r="B570" i="8"/>
  <c r="D569" i="8"/>
  <c r="C569" i="8"/>
  <c r="B569" i="8"/>
  <c r="D568" i="8"/>
  <c r="C568" i="8"/>
  <c r="B568" i="8"/>
  <c r="D567" i="8"/>
  <c r="C567" i="8"/>
  <c r="B567" i="8"/>
  <c r="D566" i="8"/>
  <c r="C566" i="8"/>
  <c r="B566" i="8"/>
  <c r="D565" i="8"/>
  <c r="C565" i="8"/>
  <c r="B565" i="8"/>
  <c r="D564" i="8"/>
  <c r="C564" i="8"/>
  <c r="B564" i="8"/>
  <c r="D563" i="8"/>
  <c r="C563" i="8"/>
  <c r="B563" i="8"/>
  <c r="D562" i="8"/>
  <c r="C562" i="8"/>
  <c r="B562" i="8"/>
  <c r="D561" i="8"/>
  <c r="C561" i="8"/>
  <c r="B561" i="8"/>
  <c r="D560" i="8"/>
  <c r="C560" i="8"/>
  <c r="B560" i="8"/>
  <c r="D559" i="8"/>
  <c r="C559" i="8"/>
  <c r="B559" i="8"/>
  <c r="D558" i="8"/>
  <c r="C558" i="8"/>
  <c r="B558" i="8"/>
  <c r="D557" i="8"/>
  <c r="C557" i="8"/>
  <c r="B557" i="8"/>
  <c r="D556" i="8"/>
  <c r="C556" i="8"/>
  <c r="B556" i="8"/>
  <c r="D555" i="8"/>
  <c r="C555" i="8"/>
  <c r="B555" i="8"/>
  <c r="D554" i="8"/>
  <c r="C554" i="8"/>
  <c r="B554" i="8"/>
  <c r="D553" i="8"/>
  <c r="C553" i="8"/>
  <c r="B553" i="8"/>
  <c r="D552" i="8"/>
  <c r="C552" i="8"/>
  <c r="B552" i="8"/>
  <c r="D551" i="8"/>
  <c r="C551" i="8"/>
  <c r="B551" i="8"/>
  <c r="D550" i="8"/>
  <c r="C550" i="8"/>
  <c r="B550" i="8"/>
  <c r="D549" i="8"/>
  <c r="C549" i="8"/>
  <c r="B549" i="8"/>
  <c r="D548" i="8"/>
  <c r="C548" i="8"/>
  <c r="B548" i="8"/>
  <c r="D547" i="8"/>
  <c r="C547" i="8"/>
  <c r="B547" i="8"/>
  <c r="D546" i="8"/>
  <c r="C546" i="8"/>
  <c r="B546" i="8"/>
  <c r="D545" i="8"/>
  <c r="C545" i="8"/>
  <c r="B545" i="8"/>
  <c r="D544" i="8"/>
  <c r="C544" i="8"/>
  <c r="B544" i="8"/>
  <c r="D543" i="8"/>
  <c r="C543" i="8"/>
  <c r="B543" i="8"/>
  <c r="D542" i="8"/>
  <c r="C542" i="8"/>
  <c r="B542" i="8"/>
  <c r="D541" i="8"/>
  <c r="C541" i="8"/>
  <c r="B541" i="8"/>
  <c r="D540" i="8"/>
  <c r="C540" i="8"/>
  <c r="B540" i="8"/>
  <c r="D539" i="8"/>
  <c r="C539" i="8"/>
  <c r="B539" i="8"/>
  <c r="D538" i="8"/>
  <c r="C538" i="8"/>
  <c r="B538" i="8"/>
  <c r="D537" i="8"/>
  <c r="C537" i="8"/>
  <c r="B537" i="8"/>
  <c r="D536" i="8"/>
  <c r="C536" i="8"/>
  <c r="B536" i="8"/>
  <c r="D535" i="8"/>
  <c r="C535" i="8"/>
  <c r="B535" i="8"/>
  <c r="D534" i="8"/>
  <c r="C534" i="8"/>
  <c r="B534" i="8"/>
  <c r="D533" i="8"/>
  <c r="C533" i="8"/>
  <c r="B533" i="8"/>
  <c r="D532" i="8"/>
  <c r="C532" i="8"/>
  <c r="B532" i="8"/>
  <c r="D531" i="8"/>
  <c r="C531" i="8"/>
  <c r="B531" i="8"/>
  <c r="D530" i="8"/>
  <c r="C530" i="8"/>
  <c r="B530" i="8"/>
  <c r="D529" i="8"/>
  <c r="C529" i="8"/>
  <c r="B529" i="8"/>
  <c r="D528" i="8"/>
  <c r="C528" i="8"/>
  <c r="B528" i="8"/>
  <c r="D527" i="8"/>
  <c r="C527" i="8"/>
  <c r="B527" i="8"/>
  <c r="D526" i="8"/>
  <c r="C526" i="8"/>
  <c r="B526" i="8"/>
  <c r="D525" i="8"/>
  <c r="C525" i="8"/>
  <c r="B525" i="8"/>
  <c r="D524" i="8"/>
  <c r="C524" i="8"/>
  <c r="B524" i="8"/>
  <c r="D523" i="8"/>
  <c r="C523" i="8"/>
  <c r="B523" i="8"/>
  <c r="D522" i="8"/>
  <c r="C522" i="8"/>
  <c r="B522" i="8"/>
  <c r="D521" i="8"/>
  <c r="C521" i="8"/>
  <c r="B521" i="8"/>
  <c r="D520" i="8"/>
  <c r="C520" i="8"/>
  <c r="B520" i="8"/>
  <c r="D519" i="8"/>
  <c r="C519" i="8"/>
  <c r="B519" i="8"/>
  <c r="D518" i="8"/>
  <c r="C518" i="8"/>
  <c r="B518" i="8"/>
  <c r="D517" i="8"/>
  <c r="C517" i="8"/>
  <c r="B517" i="8"/>
  <c r="D516" i="8"/>
  <c r="C516" i="8"/>
  <c r="B516" i="8"/>
  <c r="D515" i="8"/>
  <c r="C515" i="8"/>
  <c r="B515" i="8"/>
  <c r="D514" i="8"/>
  <c r="C514" i="8"/>
  <c r="B514" i="8"/>
  <c r="D513" i="8"/>
  <c r="C513" i="8"/>
  <c r="B513" i="8"/>
  <c r="D512" i="8"/>
  <c r="C512" i="8"/>
  <c r="B512" i="8"/>
  <c r="D511" i="8"/>
  <c r="C511" i="8"/>
  <c r="B511" i="8"/>
  <c r="D510" i="8"/>
  <c r="C510" i="8"/>
  <c r="B510" i="8"/>
  <c r="D509" i="8"/>
  <c r="C509" i="8"/>
  <c r="B509" i="8"/>
  <c r="D508" i="8"/>
  <c r="C508" i="8"/>
  <c r="B508" i="8"/>
  <c r="D507" i="8"/>
  <c r="C507" i="8"/>
  <c r="B507" i="8"/>
  <c r="D506" i="8"/>
  <c r="C506" i="8"/>
  <c r="B506" i="8"/>
  <c r="D505" i="8"/>
  <c r="C505" i="8"/>
  <c r="B505" i="8"/>
  <c r="D504" i="8"/>
  <c r="C504" i="8"/>
  <c r="B504" i="8"/>
  <c r="D503" i="8"/>
  <c r="C503" i="8"/>
  <c r="B503" i="8"/>
  <c r="D502" i="8"/>
  <c r="C502" i="8"/>
  <c r="B502" i="8"/>
  <c r="D501" i="8"/>
  <c r="C501" i="8"/>
  <c r="B501" i="8"/>
  <c r="D500" i="8"/>
  <c r="C500" i="8"/>
  <c r="B500" i="8"/>
  <c r="D499" i="8"/>
  <c r="C499" i="8"/>
  <c r="B499" i="8"/>
  <c r="D498" i="8"/>
  <c r="C498" i="8"/>
  <c r="B498" i="8"/>
  <c r="D497" i="8"/>
  <c r="C497" i="8"/>
  <c r="B497" i="8"/>
  <c r="D496" i="8"/>
  <c r="C496" i="8"/>
  <c r="B496" i="8"/>
  <c r="D495" i="8"/>
  <c r="C495" i="8"/>
  <c r="B495" i="8"/>
  <c r="D494" i="8"/>
  <c r="C494" i="8"/>
  <c r="B494" i="8"/>
  <c r="D493" i="8"/>
  <c r="C493" i="8"/>
  <c r="B493" i="8"/>
  <c r="D492" i="8"/>
  <c r="C492" i="8"/>
  <c r="B492" i="8"/>
  <c r="D491" i="8"/>
  <c r="C491" i="8"/>
  <c r="B491" i="8"/>
  <c r="D490" i="8"/>
  <c r="C490" i="8"/>
  <c r="B490" i="8"/>
  <c r="D489" i="8"/>
  <c r="C489" i="8"/>
  <c r="B489" i="8"/>
  <c r="D488" i="8"/>
  <c r="C488" i="8"/>
  <c r="B488" i="8"/>
  <c r="D487" i="8"/>
  <c r="C487" i="8"/>
  <c r="B487" i="8"/>
  <c r="D486" i="8"/>
  <c r="C486" i="8"/>
  <c r="B486" i="8"/>
  <c r="D485" i="8"/>
  <c r="C485" i="8"/>
  <c r="B485" i="8"/>
  <c r="D484" i="8"/>
  <c r="C484" i="8"/>
  <c r="B484" i="8"/>
  <c r="D483" i="8"/>
  <c r="C483" i="8"/>
  <c r="B483" i="8"/>
  <c r="D482" i="8"/>
  <c r="C482" i="8"/>
  <c r="B482" i="8"/>
  <c r="D481" i="8"/>
  <c r="C481" i="8"/>
  <c r="B481" i="8"/>
  <c r="D480" i="8"/>
  <c r="C480" i="8"/>
  <c r="B480" i="8"/>
  <c r="D479" i="8"/>
  <c r="C479" i="8"/>
  <c r="B479" i="8"/>
  <c r="D478" i="8"/>
  <c r="C478" i="8"/>
  <c r="B478" i="8"/>
  <c r="D477" i="8"/>
  <c r="C477" i="8"/>
  <c r="B477" i="8"/>
  <c r="D476" i="8"/>
  <c r="C476" i="8"/>
  <c r="B476" i="8"/>
  <c r="D475" i="8"/>
  <c r="C475" i="8"/>
  <c r="B475" i="8"/>
  <c r="D474" i="8"/>
  <c r="C474" i="8"/>
  <c r="B474" i="8"/>
  <c r="D473" i="8"/>
  <c r="C473" i="8"/>
  <c r="B473" i="8"/>
  <c r="D472" i="8"/>
  <c r="C472" i="8"/>
  <c r="B472" i="8"/>
  <c r="D471" i="8"/>
  <c r="C471" i="8"/>
  <c r="B471" i="8"/>
  <c r="D470" i="8"/>
  <c r="C470" i="8"/>
  <c r="B470" i="8"/>
  <c r="D469" i="8"/>
  <c r="C469" i="8"/>
  <c r="B469" i="8"/>
  <c r="D468" i="8"/>
  <c r="C468" i="8"/>
  <c r="B468" i="8"/>
  <c r="D467" i="8"/>
  <c r="C467" i="8"/>
  <c r="B467" i="8"/>
  <c r="D466" i="8"/>
  <c r="C466" i="8"/>
  <c r="B466" i="8"/>
  <c r="D465" i="8"/>
  <c r="C465" i="8"/>
  <c r="B465" i="8"/>
  <c r="D464" i="8"/>
  <c r="C464" i="8"/>
  <c r="B464" i="8"/>
  <c r="D463" i="8"/>
  <c r="C463" i="8"/>
  <c r="B463" i="8"/>
  <c r="D462" i="8"/>
  <c r="C462" i="8"/>
  <c r="B462" i="8"/>
  <c r="D461" i="8"/>
  <c r="C461" i="8"/>
  <c r="B461" i="8"/>
  <c r="D460" i="8"/>
  <c r="C460" i="8"/>
  <c r="B460" i="8"/>
  <c r="D459" i="8"/>
  <c r="C459" i="8"/>
  <c r="B459" i="8"/>
  <c r="D458" i="8"/>
  <c r="C458" i="8"/>
  <c r="B458" i="8"/>
  <c r="D457" i="8"/>
  <c r="C457" i="8"/>
  <c r="B457" i="8"/>
  <c r="D456" i="8"/>
  <c r="C456" i="8"/>
  <c r="B456" i="8"/>
  <c r="D455" i="8"/>
  <c r="C455" i="8"/>
  <c r="B455" i="8"/>
  <c r="D454" i="8"/>
  <c r="C454" i="8"/>
  <c r="B454" i="8"/>
  <c r="D453" i="8"/>
  <c r="C453" i="8"/>
  <c r="B453" i="8"/>
  <c r="D452" i="8"/>
  <c r="C452" i="8"/>
  <c r="B452" i="8"/>
  <c r="D451" i="8"/>
  <c r="C451" i="8"/>
  <c r="B451" i="8"/>
  <c r="D450" i="8"/>
  <c r="C450" i="8"/>
  <c r="B450" i="8"/>
  <c r="D449" i="8"/>
  <c r="C449" i="8"/>
  <c r="B449" i="8"/>
  <c r="D448" i="8"/>
  <c r="C448" i="8"/>
  <c r="B448" i="8"/>
  <c r="D447" i="8"/>
  <c r="C447" i="8"/>
  <c r="B447" i="8"/>
  <c r="D446" i="8"/>
  <c r="C446" i="8"/>
  <c r="B446" i="8"/>
  <c r="D445" i="8"/>
  <c r="C445" i="8"/>
  <c r="B445" i="8"/>
  <c r="D444" i="8"/>
  <c r="C444" i="8"/>
  <c r="B444" i="8"/>
  <c r="D443" i="8"/>
  <c r="C443" i="8"/>
  <c r="B443" i="8"/>
  <c r="D442" i="8"/>
  <c r="C442" i="8"/>
  <c r="B442" i="8"/>
  <c r="D441" i="8"/>
  <c r="C441" i="8"/>
  <c r="B441" i="8"/>
  <c r="D440" i="8"/>
  <c r="C440" i="8"/>
  <c r="B440" i="8"/>
  <c r="D439" i="8"/>
  <c r="C439" i="8"/>
  <c r="B439" i="8"/>
  <c r="D438" i="8"/>
  <c r="C438" i="8"/>
  <c r="B438" i="8"/>
  <c r="D437" i="8"/>
  <c r="C437" i="8"/>
  <c r="B437" i="8"/>
  <c r="D436" i="8"/>
  <c r="C436" i="8"/>
  <c r="B436" i="8"/>
  <c r="D435" i="8"/>
  <c r="C435" i="8"/>
  <c r="B435" i="8"/>
  <c r="D434" i="8"/>
  <c r="C434" i="8"/>
  <c r="B434" i="8"/>
  <c r="D433" i="8"/>
  <c r="C433" i="8"/>
  <c r="B433" i="8"/>
  <c r="D432" i="8"/>
  <c r="C432" i="8"/>
  <c r="B432" i="8"/>
  <c r="D431" i="8"/>
  <c r="C431" i="8"/>
  <c r="B431" i="8"/>
  <c r="D430" i="8"/>
  <c r="C430" i="8"/>
  <c r="B430" i="8"/>
  <c r="D429" i="8"/>
  <c r="C429" i="8"/>
  <c r="B429" i="8"/>
  <c r="D428" i="8"/>
  <c r="C428" i="8"/>
  <c r="B428" i="8"/>
  <c r="D427" i="8"/>
  <c r="C427" i="8"/>
  <c r="B427" i="8"/>
  <c r="D426" i="8"/>
  <c r="C426" i="8"/>
  <c r="B426" i="8"/>
  <c r="D425" i="8"/>
  <c r="C425" i="8"/>
  <c r="B425" i="8"/>
  <c r="D424" i="8"/>
  <c r="C424" i="8"/>
  <c r="B424" i="8"/>
  <c r="D423" i="8"/>
  <c r="C423" i="8"/>
  <c r="B423" i="8"/>
  <c r="D422" i="8"/>
  <c r="C422" i="8"/>
  <c r="B422" i="8"/>
  <c r="D421" i="8"/>
  <c r="C421" i="8"/>
  <c r="B421" i="8"/>
  <c r="D420" i="8"/>
  <c r="C420" i="8"/>
  <c r="B420" i="8"/>
  <c r="D419" i="8"/>
  <c r="C419" i="8"/>
  <c r="B419" i="8"/>
  <c r="D418" i="8"/>
  <c r="C418" i="8"/>
  <c r="B418" i="8"/>
  <c r="D417" i="8"/>
  <c r="C417" i="8"/>
  <c r="B417" i="8"/>
  <c r="D416" i="8"/>
  <c r="C416" i="8"/>
  <c r="B416" i="8"/>
  <c r="D415" i="8"/>
  <c r="C415" i="8"/>
  <c r="B415" i="8"/>
  <c r="D414" i="8"/>
  <c r="C414" i="8"/>
  <c r="B414" i="8"/>
  <c r="D413" i="8"/>
  <c r="C413" i="8"/>
  <c r="B413" i="8"/>
  <c r="D412" i="8"/>
  <c r="C412" i="8"/>
  <c r="B412" i="8"/>
  <c r="D411" i="8"/>
  <c r="C411" i="8"/>
  <c r="B411" i="8"/>
  <c r="D410" i="8"/>
  <c r="C410" i="8"/>
  <c r="B410" i="8"/>
  <c r="D409" i="8"/>
  <c r="C409" i="8"/>
  <c r="B409" i="8"/>
  <c r="D408" i="8"/>
  <c r="C408" i="8"/>
  <c r="B408" i="8"/>
  <c r="D407" i="8"/>
  <c r="C407" i="8"/>
  <c r="B407" i="8"/>
  <c r="D406" i="8"/>
  <c r="C406" i="8"/>
  <c r="B406" i="8"/>
  <c r="D405" i="8"/>
  <c r="C405" i="8"/>
  <c r="B405" i="8"/>
  <c r="D404" i="8"/>
  <c r="C404" i="8"/>
  <c r="B404" i="8"/>
  <c r="D403" i="8"/>
  <c r="C403" i="8"/>
  <c r="B403" i="8"/>
  <c r="D402" i="8"/>
  <c r="C402" i="8"/>
  <c r="B402" i="8"/>
  <c r="D401" i="8"/>
  <c r="C401" i="8"/>
  <c r="B401" i="8"/>
  <c r="D400" i="8"/>
  <c r="C400" i="8"/>
  <c r="B400" i="8"/>
  <c r="D399" i="8"/>
  <c r="C399" i="8"/>
  <c r="B399" i="8"/>
  <c r="D398" i="8"/>
  <c r="C398" i="8"/>
  <c r="B398" i="8"/>
  <c r="D397" i="8"/>
  <c r="C397" i="8"/>
  <c r="B397" i="8"/>
  <c r="D396" i="8"/>
  <c r="C396" i="8"/>
  <c r="B396" i="8"/>
  <c r="D395" i="8"/>
  <c r="C395" i="8"/>
  <c r="B395" i="8"/>
  <c r="D394" i="8"/>
  <c r="C394" i="8"/>
  <c r="B394" i="8"/>
  <c r="D393" i="8"/>
  <c r="C393" i="8"/>
  <c r="B393" i="8"/>
  <c r="D392" i="8"/>
  <c r="C392" i="8"/>
  <c r="B392" i="8"/>
  <c r="D391" i="8"/>
  <c r="C391" i="8"/>
  <c r="B391" i="8"/>
  <c r="D390" i="8"/>
  <c r="C390" i="8"/>
  <c r="B390" i="8"/>
  <c r="D389" i="8"/>
  <c r="C389" i="8"/>
  <c r="B389" i="8"/>
  <c r="D388" i="8"/>
  <c r="C388" i="8"/>
  <c r="B388" i="8"/>
  <c r="D387" i="8"/>
  <c r="C387" i="8"/>
  <c r="B387" i="8"/>
  <c r="D386" i="8"/>
  <c r="C386" i="8"/>
  <c r="B386" i="8"/>
  <c r="D385" i="8"/>
  <c r="C385" i="8"/>
  <c r="B385" i="8"/>
  <c r="D384" i="8"/>
  <c r="C384" i="8"/>
  <c r="B384" i="8"/>
  <c r="D383" i="8"/>
  <c r="C383" i="8"/>
  <c r="B383" i="8"/>
  <c r="D382" i="8"/>
  <c r="C382" i="8"/>
  <c r="B382" i="8"/>
  <c r="D381" i="8"/>
  <c r="C381" i="8"/>
  <c r="B381" i="8"/>
  <c r="D380" i="8"/>
  <c r="C380" i="8"/>
  <c r="B380" i="8"/>
  <c r="D379" i="8"/>
  <c r="C379" i="8"/>
  <c r="B379" i="8"/>
  <c r="D378" i="8"/>
  <c r="C378" i="8"/>
  <c r="B378" i="8"/>
  <c r="D377" i="8"/>
  <c r="C377" i="8"/>
  <c r="B377" i="8"/>
  <c r="D376" i="8"/>
  <c r="C376" i="8"/>
  <c r="B376" i="8"/>
  <c r="D375" i="8"/>
  <c r="C375" i="8"/>
  <c r="B375" i="8"/>
  <c r="D374" i="8"/>
  <c r="C374" i="8"/>
  <c r="B374" i="8"/>
  <c r="D373" i="8"/>
  <c r="C373" i="8"/>
  <c r="B373" i="8"/>
  <c r="D372" i="8"/>
  <c r="C372" i="8"/>
  <c r="B372" i="8"/>
  <c r="D371" i="8"/>
  <c r="C371" i="8"/>
  <c r="B371" i="8"/>
  <c r="D370" i="8"/>
  <c r="C370" i="8"/>
  <c r="B370" i="8"/>
  <c r="D369" i="8"/>
  <c r="C369" i="8"/>
  <c r="B369" i="8"/>
  <c r="D368" i="8"/>
  <c r="C368" i="8"/>
  <c r="B368" i="8"/>
  <c r="D367" i="8"/>
  <c r="C367" i="8"/>
  <c r="B367" i="8"/>
  <c r="D366" i="8"/>
  <c r="C366" i="8"/>
  <c r="B366" i="8"/>
  <c r="D365" i="8"/>
  <c r="C365" i="8"/>
  <c r="B365" i="8"/>
  <c r="D364" i="8"/>
  <c r="C364" i="8"/>
  <c r="B364" i="8"/>
  <c r="D363" i="8"/>
  <c r="C363" i="8"/>
  <c r="B363" i="8"/>
  <c r="D362" i="8"/>
  <c r="C362" i="8"/>
  <c r="B362" i="8"/>
  <c r="D361" i="8"/>
  <c r="C361" i="8"/>
  <c r="B361" i="8"/>
  <c r="D360" i="8"/>
  <c r="C360" i="8"/>
  <c r="B360" i="8"/>
  <c r="D359" i="8"/>
  <c r="C359" i="8"/>
  <c r="B359" i="8"/>
  <c r="D358" i="8"/>
  <c r="C358" i="8"/>
  <c r="B358" i="8"/>
  <c r="D357" i="8"/>
  <c r="C357" i="8"/>
  <c r="B357" i="8"/>
  <c r="D356" i="8"/>
  <c r="C356" i="8"/>
  <c r="B356" i="8"/>
  <c r="D355" i="8"/>
  <c r="C355" i="8"/>
  <c r="B355" i="8"/>
  <c r="D354" i="8"/>
  <c r="C354" i="8"/>
  <c r="B354" i="8"/>
  <c r="D353" i="8"/>
  <c r="C353" i="8"/>
  <c r="B353" i="8"/>
  <c r="D352" i="8"/>
  <c r="C352" i="8"/>
  <c r="B352" i="8"/>
  <c r="D351" i="8"/>
  <c r="C351" i="8"/>
  <c r="B351" i="8"/>
  <c r="D350" i="8"/>
  <c r="C350" i="8"/>
  <c r="B350" i="8"/>
  <c r="D349" i="8"/>
  <c r="C349" i="8"/>
  <c r="B349" i="8"/>
  <c r="D348" i="8"/>
  <c r="C348" i="8"/>
  <c r="B348" i="8"/>
  <c r="D347" i="8"/>
  <c r="C347" i="8"/>
  <c r="B347" i="8"/>
  <c r="D346" i="8"/>
  <c r="C346" i="8"/>
  <c r="B346" i="8"/>
  <c r="D345" i="8"/>
  <c r="C345" i="8"/>
  <c r="B345" i="8"/>
  <c r="D344" i="8"/>
  <c r="C344" i="8"/>
  <c r="B344" i="8"/>
  <c r="D343" i="8"/>
  <c r="C343" i="8"/>
  <c r="B343" i="8"/>
  <c r="D342" i="8"/>
  <c r="C342" i="8"/>
  <c r="B342" i="8"/>
  <c r="D341" i="8"/>
  <c r="C341" i="8"/>
  <c r="B341" i="8"/>
  <c r="D340" i="8"/>
  <c r="C340" i="8"/>
  <c r="B340" i="8"/>
  <c r="D339" i="8"/>
  <c r="C339" i="8"/>
  <c r="B339" i="8"/>
  <c r="D338" i="8"/>
  <c r="C338" i="8"/>
  <c r="B338" i="8"/>
  <c r="D337" i="8"/>
  <c r="C337" i="8"/>
  <c r="B337" i="8"/>
  <c r="D336" i="8"/>
  <c r="C336" i="8"/>
  <c r="B336" i="8"/>
  <c r="D335" i="8"/>
  <c r="C335" i="8"/>
  <c r="B335" i="8"/>
  <c r="D334" i="8"/>
  <c r="C334" i="8"/>
  <c r="B334" i="8"/>
  <c r="D333" i="8"/>
  <c r="C333" i="8"/>
  <c r="B333" i="8"/>
  <c r="D332" i="8"/>
  <c r="C332" i="8"/>
  <c r="B332" i="8"/>
  <c r="D331" i="8"/>
  <c r="C331" i="8"/>
  <c r="B331" i="8"/>
  <c r="D330" i="8"/>
  <c r="C330" i="8"/>
  <c r="B330" i="8"/>
  <c r="D329" i="8"/>
  <c r="C329" i="8"/>
  <c r="B329" i="8"/>
  <c r="D328" i="8"/>
  <c r="C328" i="8"/>
  <c r="B328" i="8"/>
  <c r="D327" i="8"/>
  <c r="C327" i="8"/>
  <c r="B327" i="8"/>
  <c r="D326" i="8"/>
  <c r="C326" i="8"/>
  <c r="B326" i="8"/>
  <c r="D325" i="8"/>
  <c r="C325" i="8"/>
  <c r="B325" i="8"/>
  <c r="D324" i="8"/>
  <c r="C324" i="8"/>
  <c r="B324" i="8"/>
  <c r="D323" i="8"/>
  <c r="C323" i="8"/>
  <c r="B323" i="8"/>
  <c r="D322" i="8"/>
  <c r="C322" i="8"/>
  <c r="B322" i="8"/>
  <c r="D321" i="8"/>
  <c r="C321" i="8"/>
  <c r="B321" i="8"/>
  <c r="D320" i="8"/>
  <c r="C320" i="8"/>
  <c r="B320" i="8"/>
  <c r="D319" i="8"/>
  <c r="C319" i="8"/>
  <c r="B319" i="8"/>
  <c r="D318" i="8"/>
  <c r="C318" i="8"/>
  <c r="B318" i="8"/>
  <c r="D317" i="8"/>
  <c r="C317" i="8"/>
  <c r="B317" i="8"/>
  <c r="D316" i="8"/>
  <c r="C316" i="8"/>
  <c r="B316" i="8"/>
  <c r="D315" i="8"/>
  <c r="C315" i="8"/>
  <c r="B315" i="8"/>
  <c r="D314" i="8"/>
  <c r="C314" i="8"/>
  <c r="B314" i="8"/>
  <c r="D313" i="8"/>
  <c r="C313" i="8"/>
  <c r="B313" i="8"/>
  <c r="D312" i="8"/>
  <c r="C312" i="8"/>
  <c r="B312" i="8"/>
  <c r="D311" i="8"/>
  <c r="C311" i="8"/>
  <c r="B311" i="8"/>
  <c r="D310" i="8"/>
  <c r="C310" i="8"/>
  <c r="B310" i="8"/>
  <c r="D309" i="8"/>
  <c r="C309" i="8"/>
  <c r="B309" i="8"/>
  <c r="D308" i="8"/>
  <c r="C308" i="8"/>
  <c r="B308" i="8"/>
  <c r="D307" i="8"/>
  <c r="C307" i="8"/>
  <c r="B307" i="8"/>
  <c r="D306" i="8"/>
  <c r="C306" i="8"/>
  <c r="B306" i="8"/>
  <c r="D305" i="8"/>
  <c r="C305" i="8"/>
  <c r="B305" i="8"/>
  <c r="D304" i="8"/>
  <c r="C304" i="8"/>
  <c r="B304" i="8"/>
  <c r="D303" i="8"/>
  <c r="C303" i="8"/>
  <c r="B303" i="8"/>
  <c r="D302" i="8"/>
  <c r="C302" i="8"/>
  <c r="B302" i="8"/>
  <c r="D301" i="8"/>
  <c r="C301" i="8"/>
  <c r="B301" i="8"/>
  <c r="D300" i="8"/>
  <c r="C300" i="8"/>
  <c r="B300" i="8"/>
  <c r="D299" i="8"/>
  <c r="C299" i="8"/>
  <c r="B299" i="8"/>
  <c r="D298" i="8"/>
  <c r="C298" i="8"/>
  <c r="B298" i="8"/>
  <c r="D297" i="8"/>
  <c r="C297" i="8"/>
  <c r="B297" i="8"/>
  <c r="D296" i="8"/>
  <c r="C296" i="8"/>
  <c r="B296" i="8"/>
  <c r="D295" i="8"/>
  <c r="C295" i="8"/>
  <c r="B295" i="8"/>
  <c r="D294" i="8"/>
  <c r="C294" i="8"/>
  <c r="B294" i="8"/>
  <c r="D293" i="8"/>
  <c r="C293" i="8"/>
  <c r="B293" i="8"/>
  <c r="D292" i="8"/>
  <c r="C292" i="8"/>
  <c r="B292" i="8"/>
  <c r="D291" i="8"/>
  <c r="C291" i="8"/>
  <c r="B291" i="8"/>
  <c r="D290" i="8"/>
  <c r="C290" i="8"/>
  <c r="B290" i="8"/>
  <c r="D289" i="8"/>
  <c r="C289" i="8"/>
  <c r="B289" i="8"/>
  <c r="D288" i="8"/>
  <c r="C288" i="8"/>
  <c r="B288" i="8"/>
  <c r="D287" i="8"/>
  <c r="C287" i="8"/>
  <c r="B287" i="8"/>
  <c r="D286" i="8"/>
  <c r="C286" i="8"/>
  <c r="B286" i="8"/>
  <c r="D285" i="8"/>
  <c r="C285" i="8"/>
  <c r="B285" i="8"/>
  <c r="D284" i="8"/>
  <c r="C284" i="8"/>
  <c r="B284" i="8"/>
  <c r="D283" i="8"/>
  <c r="C283" i="8"/>
  <c r="B283" i="8"/>
  <c r="D282" i="8"/>
  <c r="C282" i="8"/>
  <c r="B282" i="8"/>
  <c r="D281" i="8"/>
  <c r="C281" i="8"/>
  <c r="B281" i="8"/>
  <c r="D280" i="8"/>
  <c r="C280" i="8"/>
  <c r="B280" i="8"/>
  <c r="D279" i="8"/>
  <c r="C279" i="8"/>
  <c r="B279" i="8"/>
  <c r="D278" i="8"/>
  <c r="C278" i="8"/>
  <c r="B278" i="8"/>
  <c r="D277" i="8"/>
  <c r="C277" i="8"/>
  <c r="B277" i="8"/>
  <c r="D276" i="8"/>
  <c r="C276" i="8"/>
  <c r="B276" i="8"/>
  <c r="D275" i="8"/>
  <c r="C275" i="8"/>
  <c r="B275" i="8"/>
  <c r="D274" i="8"/>
  <c r="C274" i="8"/>
  <c r="B274" i="8"/>
  <c r="D273" i="8"/>
  <c r="C273" i="8"/>
  <c r="B273" i="8"/>
  <c r="D272" i="8"/>
  <c r="C272" i="8"/>
  <c r="B272" i="8"/>
  <c r="D271" i="8"/>
  <c r="C271" i="8"/>
  <c r="B271" i="8"/>
  <c r="D270" i="8"/>
  <c r="C270" i="8"/>
  <c r="B270" i="8"/>
  <c r="D269" i="8"/>
  <c r="C269" i="8"/>
  <c r="B269" i="8"/>
  <c r="D268" i="8"/>
  <c r="C268" i="8"/>
  <c r="B268" i="8"/>
  <c r="D267" i="8"/>
  <c r="C267" i="8"/>
  <c r="B267" i="8"/>
  <c r="D266" i="8"/>
  <c r="C266" i="8"/>
  <c r="B266" i="8"/>
  <c r="D265" i="8"/>
  <c r="C265" i="8"/>
  <c r="B265" i="8"/>
  <c r="D264" i="8"/>
  <c r="C264" i="8"/>
  <c r="B264" i="8"/>
  <c r="D263" i="8"/>
  <c r="C263" i="8"/>
  <c r="B263" i="8"/>
  <c r="D262" i="8"/>
  <c r="C262" i="8"/>
  <c r="B262" i="8"/>
  <c r="D261" i="8"/>
  <c r="C261" i="8"/>
  <c r="B261" i="8"/>
  <c r="D260" i="8"/>
  <c r="C260" i="8"/>
  <c r="B260" i="8"/>
  <c r="D259" i="8"/>
  <c r="C259" i="8"/>
  <c r="B259" i="8"/>
  <c r="D258" i="8"/>
  <c r="C258" i="8"/>
  <c r="B258" i="8"/>
  <c r="D257" i="8"/>
  <c r="C257" i="8"/>
  <c r="B257" i="8"/>
  <c r="D256" i="8"/>
  <c r="C256" i="8"/>
  <c r="B256" i="8"/>
  <c r="D255" i="8"/>
  <c r="C255" i="8"/>
  <c r="B255" i="8"/>
  <c r="D254" i="8"/>
  <c r="C254" i="8"/>
  <c r="B254" i="8"/>
  <c r="D253" i="8"/>
  <c r="C253" i="8"/>
  <c r="B253" i="8"/>
  <c r="D252" i="8"/>
  <c r="C252" i="8"/>
  <c r="B252" i="8"/>
  <c r="D251" i="8"/>
  <c r="C251" i="8"/>
  <c r="B251" i="8"/>
  <c r="D250" i="8"/>
  <c r="C250" i="8"/>
  <c r="B250" i="8"/>
  <c r="D249" i="8"/>
  <c r="C249" i="8"/>
  <c r="B249" i="8"/>
  <c r="D248" i="8"/>
  <c r="C248" i="8"/>
  <c r="B248" i="8"/>
  <c r="D247" i="8"/>
  <c r="C247" i="8"/>
  <c r="B247" i="8"/>
  <c r="D246" i="8"/>
  <c r="C246" i="8"/>
  <c r="B246" i="8"/>
  <c r="D245" i="8"/>
  <c r="C245" i="8"/>
  <c r="B245" i="8"/>
  <c r="D244" i="8"/>
  <c r="C244" i="8"/>
  <c r="B244" i="8"/>
  <c r="D243" i="8"/>
  <c r="C243" i="8"/>
  <c r="B243" i="8"/>
  <c r="D242" i="8"/>
  <c r="C242" i="8"/>
  <c r="B242" i="8"/>
  <c r="D241" i="8"/>
  <c r="C241" i="8"/>
  <c r="B241" i="8"/>
  <c r="D240" i="8"/>
  <c r="C240" i="8"/>
  <c r="B240" i="8"/>
  <c r="D239" i="8"/>
  <c r="C239" i="8"/>
  <c r="B239" i="8"/>
  <c r="D238" i="8"/>
  <c r="C238" i="8"/>
  <c r="B238" i="8"/>
  <c r="D237" i="8"/>
  <c r="C237" i="8"/>
  <c r="B237" i="8"/>
  <c r="D236" i="8"/>
  <c r="C236" i="8"/>
  <c r="B236" i="8"/>
  <c r="D235" i="8"/>
  <c r="C235" i="8"/>
  <c r="B235" i="8"/>
  <c r="D234" i="8"/>
  <c r="C234" i="8"/>
  <c r="B234" i="8"/>
  <c r="D233" i="8"/>
  <c r="C233" i="8"/>
  <c r="B233" i="8"/>
  <c r="D232" i="8"/>
  <c r="C232" i="8"/>
  <c r="B232" i="8"/>
  <c r="D231" i="8"/>
  <c r="C231" i="8"/>
  <c r="B231" i="8"/>
  <c r="D230" i="8"/>
  <c r="C230" i="8"/>
  <c r="B230" i="8"/>
  <c r="D229" i="8"/>
  <c r="C229" i="8"/>
  <c r="B229" i="8"/>
  <c r="D228" i="8"/>
  <c r="C228" i="8"/>
  <c r="B228" i="8"/>
  <c r="D227" i="8"/>
  <c r="C227" i="8"/>
  <c r="B227" i="8"/>
  <c r="D226" i="8"/>
  <c r="C226" i="8"/>
  <c r="B226" i="8"/>
  <c r="D225" i="8"/>
  <c r="C225" i="8"/>
  <c r="B225" i="8"/>
  <c r="D224" i="8"/>
  <c r="C224" i="8"/>
  <c r="B224" i="8"/>
  <c r="D223" i="8"/>
  <c r="C223" i="8"/>
  <c r="B223" i="8"/>
  <c r="D222" i="8"/>
  <c r="C222" i="8"/>
  <c r="B222" i="8"/>
  <c r="D221" i="8"/>
  <c r="C221" i="8"/>
  <c r="B221" i="8"/>
  <c r="D220" i="8"/>
  <c r="C220" i="8"/>
  <c r="B220" i="8"/>
  <c r="D219" i="8"/>
  <c r="C219" i="8"/>
  <c r="B219" i="8"/>
  <c r="D218" i="8"/>
  <c r="C218" i="8"/>
  <c r="B218" i="8"/>
  <c r="D217" i="8"/>
  <c r="C217" i="8"/>
  <c r="B217" i="8"/>
  <c r="D216" i="8"/>
  <c r="C216" i="8"/>
  <c r="B216" i="8"/>
  <c r="D215" i="8"/>
  <c r="C215" i="8"/>
  <c r="B215" i="8"/>
  <c r="D214" i="8"/>
  <c r="C214" i="8"/>
  <c r="B214" i="8"/>
  <c r="D213" i="8"/>
  <c r="C213" i="8"/>
  <c r="B213" i="8"/>
  <c r="D212" i="8"/>
  <c r="C212" i="8"/>
  <c r="B212" i="8"/>
  <c r="D211" i="8"/>
  <c r="C211" i="8"/>
  <c r="B211" i="8"/>
  <c r="D210" i="8"/>
  <c r="C210" i="8"/>
  <c r="B210" i="8"/>
  <c r="D209" i="8"/>
  <c r="C209" i="8"/>
  <c r="B209" i="8"/>
  <c r="D208" i="8"/>
  <c r="C208" i="8"/>
  <c r="B208" i="8"/>
  <c r="D207" i="8"/>
  <c r="C207" i="8"/>
  <c r="B207" i="8"/>
  <c r="D206" i="8"/>
  <c r="C206" i="8"/>
  <c r="B206" i="8"/>
  <c r="D205" i="8"/>
  <c r="C205" i="8"/>
  <c r="B205" i="8"/>
  <c r="D204" i="8"/>
  <c r="C204" i="8"/>
  <c r="B204" i="8"/>
  <c r="D203" i="8"/>
  <c r="C203" i="8"/>
  <c r="B203" i="8"/>
  <c r="D202" i="8"/>
  <c r="C202" i="8"/>
  <c r="B202" i="8"/>
  <c r="D201" i="8"/>
  <c r="C201" i="8"/>
  <c r="B201" i="8"/>
  <c r="D200" i="8"/>
  <c r="C200" i="8"/>
  <c r="B200" i="8"/>
  <c r="D199" i="8"/>
  <c r="C199" i="8"/>
  <c r="B199" i="8"/>
  <c r="D198" i="8"/>
  <c r="C198" i="8"/>
  <c r="B198" i="8"/>
  <c r="D197" i="8"/>
  <c r="C197" i="8"/>
  <c r="B197" i="8"/>
  <c r="D196" i="8"/>
  <c r="C196" i="8"/>
  <c r="B196" i="8"/>
  <c r="D195" i="8"/>
  <c r="C195" i="8"/>
  <c r="B195" i="8"/>
  <c r="D194" i="8"/>
  <c r="C194" i="8"/>
  <c r="B194" i="8"/>
  <c r="D193" i="8"/>
  <c r="C193" i="8"/>
  <c r="B193" i="8"/>
  <c r="D192" i="8"/>
  <c r="C192" i="8"/>
  <c r="B192" i="8"/>
  <c r="D191" i="8"/>
  <c r="C191" i="8"/>
  <c r="B191" i="8"/>
  <c r="D190" i="8"/>
  <c r="C190" i="8"/>
  <c r="B190" i="8"/>
  <c r="D189" i="8"/>
  <c r="C189" i="8"/>
  <c r="B189" i="8"/>
  <c r="D188" i="8"/>
  <c r="C188" i="8"/>
  <c r="B188" i="8"/>
  <c r="D187" i="8"/>
  <c r="C187" i="8"/>
  <c r="B187" i="8"/>
  <c r="D186" i="8"/>
  <c r="C186" i="8"/>
  <c r="B186" i="8"/>
  <c r="D185" i="8"/>
  <c r="C185" i="8"/>
  <c r="B185" i="8"/>
  <c r="D184" i="8"/>
  <c r="C184" i="8"/>
  <c r="B184" i="8"/>
  <c r="D183" i="8"/>
  <c r="C183" i="8"/>
  <c r="B183" i="8"/>
  <c r="D182" i="8"/>
  <c r="C182" i="8"/>
  <c r="B182" i="8"/>
  <c r="D181" i="8"/>
  <c r="C181" i="8"/>
  <c r="B181" i="8"/>
  <c r="D180" i="8"/>
  <c r="C180" i="8"/>
  <c r="B180" i="8"/>
  <c r="D179" i="8"/>
  <c r="C179" i="8"/>
  <c r="B179" i="8"/>
  <c r="D178" i="8"/>
  <c r="C178" i="8"/>
  <c r="B178" i="8"/>
  <c r="D177" i="8"/>
  <c r="C177" i="8"/>
  <c r="B177" i="8"/>
  <c r="D176" i="8"/>
  <c r="C176" i="8"/>
  <c r="B176" i="8"/>
  <c r="D175" i="8"/>
  <c r="C175" i="8"/>
  <c r="B175" i="8"/>
  <c r="D174" i="8"/>
  <c r="C174" i="8"/>
  <c r="B174" i="8"/>
  <c r="D173" i="8"/>
  <c r="C173" i="8"/>
  <c r="B173" i="8"/>
  <c r="D172" i="8"/>
  <c r="C172" i="8"/>
  <c r="B172" i="8"/>
  <c r="D171" i="8"/>
  <c r="C171" i="8"/>
  <c r="B171" i="8"/>
  <c r="D170" i="8"/>
  <c r="C170" i="8"/>
  <c r="B170" i="8"/>
  <c r="D169" i="8"/>
  <c r="C169" i="8"/>
  <c r="B169" i="8"/>
  <c r="D168" i="8"/>
  <c r="C168" i="8"/>
  <c r="B168" i="8"/>
  <c r="D167" i="8"/>
  <c r="C167" i="8"/>
  <c r="B167" i="8"/>
  <c r="D166" i="8"/>
  <c r="C166" i="8"/>
  <c r="B166" i="8"/>
  <c r="D165" i="8"/>
  <c r="C165" i="8"/>
  <c r="B165" i="8"/>
  <c r="D164" i="8"/>
  <c r="C164" i="8"/>
  <c r="B164" i="8"/>
  <c r="D163" i="8"/>
  <c r="C163" i="8"/>
  <c r="B163" i="8"/>
  <c r="D162" i="8"/>
  <c r="C162" i="8"/>
  <c r="B162" i="8"/>
  <c r="D161" i="8"/>
  <c r="C161" i="8"/>
  <c r="B161" i="8"/>
  <c r="D160" i="8"/>
  <c r="C160" i="8"/>
  <c r="B160" i="8"/>
  <c r="D159" i="8"/>
  <c r="C159" i="8"/>
  <c r="B159" i="8"/>
  <c r="D158" i="8"/>
  <c r="C158" i="8"/>
  <c r="B158" i="8"/>
  <c r="D157" i="8"/>
  <c r="C157" i="8"/>
  <c r="B157" i="8"/>
  <c r="D156" i="8"/>
  <c r="C156" i="8"/>
  <c r="B156" i="8"/>
  <c r="D155" i="8"/>
  <c r="C155" i="8"/>
  <c r="B155" i="8"/>
  <c r="D154" i="8"/>
  <c r="C154" i="8"/>
  <c r="B154" i="8"/>
  <c r="D153" i="8"/>
  <c r="C153" i="8"/>
  <c r="B153" i="8"/>
  <c r="D152" i="8"/>
  <c r="C152" i="8"/>
  <c r="B152" i="8"/>
  <c r="D151" i="8"/>
  <c r="C151" i="8"/>
  <c r="B151" i="8"/>
  <c r="D150" i="8"/>
  <c r="C150" i="8"/>
  <c r="B150" i="8"/>
  <c r="D149" i="8"/>
  <c r="C149" i="8"/>
  <c r="B149" i="8"/>
  <c r="D148" i="8"/>
  <c r="C148" i="8"/>
  <c r="B148" i="8"/>
  <c r="D147" i="8"/>
  <c r="C147" i="8"/>
  <c r="B147" i="8"/>
  <c r="D146" i="8"/>
  <c r="C146" i="8"/>
  <c r="B146" i="8"/>
  <c r="D145" i="8"/>
  <c r="C145" i="8"/>
  <c r="B145" i="8"/>
  <c r="D144" i="8"/>
  <c r="C144" i="8"/>
  <c r="B144" i="8"/>
  <c r="D143" i="8"/>
  <c r="C143" i="8"/>
  <c r="B143" i="8"/>
  <c r="D142" i="8"/>
  <c r="C142" i="8"/>
  <c r="B142" i="8"/>
  <c r="D141" i="8"/>
  <c r="C141" i="8"/>
  <c r="B141" i="8"/>
  <c r="D140" i="8"/>
  <c r="C140" i="8"/>
  <c r="B140" i="8"/>
  <c r="D139" i="8"/>
  <c r="C139" i="8"/>
  <c r="B139" i="8"/>
  <c r="D138" i="8"/>
  <c r="C138" i="8"/>
  <c r="B138" i="8"/>
  <c r="D137" i="8"/>
  <c r="C137" i="8"/>
  <c r="B137" i="8"/>
  <c r="D136" i="8"/>
  <c r="C136" i="8"/>
  <c r="B136" i="8"/>
  <c r="D135" i="8"/>
  <c r="C135" i="8"/>
  <c r="B135" i="8"/>
  <c r="D134" i="8"/>
  <c r="C134" i="8"/>
  <c r="B134" i="8"/>
  <c r="D133" i="8"/>
  <c r="C133" i="8"/>
  <c r="B133" i="8"/>
  <c r="D132" i="8"/>
  <c r="C132" i="8"/>
  <c r="B132" i="8"/>
  <c r="D131" i="8"/>
  <c r="C131" i="8"/>
  <c r="B131" i="8"/>
  <c r="D130" i="8"/>
  <c r="C130" i="8"/>
  <c r="B130" i="8"/>
  <c r="D129" i="8"/>
  <c r="C129" i="8"/>
  <c r="B129" i="8"/>
  <c r="D128" i="8"/>
  <c r="C128" i="8"/>
  <c r="B128" i="8"/>
  <c r="D127" i="8"/>
  <c r="C127" i="8"/>
  <c r="B127" i="8"/>
  <c r="D126" i="8"/>
  <c r="C126" i="8"/>
  <c r="B126" i="8"/>
  <c r="D125" i="8"/>
  <c r="C125" i="8"/>
  <c r="B125" i="8"/>
  <c r="D124" i="8"/>
  <c r="C124" i="8"/>
  <c r="B124" i="8"/>
  <c r="D123" i="8"/>
  <c r="C123" i="8"/>
  <c r="B123" i="8"/>
  <c r="D122" i="8"/>
  <c r="C122" i="8"/>
  <c r="B122" i="8"/>
  <c r="D121" i="8"/>
  <c r="C121" i="8"/>
  <c r="B121" i="8"/>
  <c r="D120" i="8"/>
  <c r="C120" i="8"/>
  <c r="B120" i="8"/>
  <c r="D119" i="8"/>
  <c r="C119" i="8"/>
  <c r="B119" i="8"/>
  <c r="D118" i="8"/>
  <c r="C118" i="8"/>
  <c r="B118" i="8"/>
  <c r="D117" i="8"/>
  <c r="C117" i="8"/>
  <c r="B117" i="8"/>
  <c r="D116" i="8"/>
  <c r="C116" i="8"/>
  <c r="B116" i="8"/>
  <c r="D115" i="8"/>
  <c r="C115" i="8"/>
  <c r="B115" i="8"/>
  <c r="D114" i="8"/>
  <c r="C114" i="8"/>
  <c r="B114" i="8"/>
  <c r="D113" i="8"/>
  <c r="C113" i="8"/>
  <c r="B113" i="8"/>
  <c r="D112" i="8"/>
  <c r="C112" i="8"/>
  <c r="B112" i="8"/>
  <c r="D111" i="8"/>
  <c r="C111" i="8"/>
  <c r="B111" i="8"/>
  <c r="D110" i="8"/>
  <c r="C110" i="8"/>
  <c r="B110" i="8"/>
  <c r="D109" i="8"/>
  <c r="C109" i="8"/>
  <c r="B109" i="8"/>
  <c r="D108" i="8"/>
  <c r="C108" i="8"/>
  <c r="B108" i="8"/>
  <c r="D107" i="8"/>
  <c r="C107" i="8"/>
  <c r="B107" i="8"/>
  <c r="D106" i="8"/>
  <c r="C106" i="8"/>
  <c r="B106" i="8"/>
  <c r="D105" i="8"/>
  <c r="C105" i="8"/>
  <c r="B105" i="8"/>
  <c r="D104" i="8"/>
  <c r="C104" i="8"/>
  <c r="B104" i="8"/>
  <c r="D103" i="8"/>
  <c r="C103" i="8"/>
  <c r="B103" i="8"/>
  <c r="D102" i="8"/>
  <c r="C102" i="8"/>
  <c r="B102" i="8"/>
  <c r="D101" i="8"/>
  <c r="C101" i="8"/>
  <c r="B101" i="8"/>
  <c r="D100" i="8"/>
  <c r="C100" i="8"/>
  <c r="B100" i="8"/>
  <c r="D99" i="8"/>
  <c r="C99" i="8"/>
  <c r="B99" i="8"/>
  <c r="D98" i="8"/>
  <c r="C98" i="8"/>
  <c r="B98" i="8"/>
  <c r="D97" i="8"/>
  <c r="C97" i="8"/>
  <c r="B97" i="8"/>
  <c r="D96" i="8"/>
  <c r="C96" i="8"/>
  <c r="B96" i="8"/>
  <c r="D95" i="8"/>
  <c r="C95" i="8"/>
  <c r="B95" i="8"/>
  <c r="D94" i="8"/>
  <c r="C94" i="8"/>
  <c r="B94" i="8"/>
  <c r="D93" i="8"/>
  <c r="C93" i="8"/>
  <c r="B93" i="8"/>
  <c r="D92" i="8"/>
  <c r="C92" i="8"/>
  <c r="B92" i="8"/>
  <c r="D91" i="8"/>
  <c r="C91" i="8"/>
  <c r="B91" i="8"/>
  <c r="D90" i="8"/>
  <c r="C90" i="8"/>
  <c r="B90" i="8"/>
  <c r="D89" i="8"/>
  <c r="C89" i="8"/>
  <c r="B89" i="8"/>
  <c r="D88" i="8"/>
  <c r="C88" i="8"/>
  <c r="B88" i="8"/>
  <c r="D87" i="8"/>
  <c r="C87" i="8"/>
  <c r="B87" i="8"/>
  <c r="D86" i="8"/>
  <c r="C86" i="8"/>
  <c r="B86" i="8"/>
  <c r="D85" i="8"/>
  <c r="C85" i="8"/>
  <c r="B85" i="8"/>
  <c r="D84" i="8"/>
  <c r="C84" i="8"/>
  <c r="B84" i="8"/>
  <c r="D83" i="8"/>
  <c r="C83" i="8"/>
  <c r="B83" i="8"/>
  <c r="D82" i="8"/>
  <c r="C82" i="8"/>
  <c r="B82" i="8"/>
  <c r="D81" i="8"/>
  <c r="C81" i="8"/>
  <c r="B81" i="8"/>
  <c r="D80" i="8"/>
  <c r="C80" i="8"/>
  <c r="B80" i="8"/>
  <c r="D79" i="8"/>
  <c r="C79" i="8"/>
  <c r="B79" i="8"/>
  <c r="D78" i="8"/>
  <c r="C78" i="8"/>
  <c r="B78" i="8"/>
  <c r="D77" i="8"/>
  <c r="C77" i="8"/>
  <c r="B77" i="8"/>
  <c r="D76" i="8"/>
  <c r="C76" i="8"/>
  <c r="B76" i="8"/>
  <c r="D75" i="8"/>
  <c r="C75" i="8"/>
  <c r="B75" i="8"/>
  <c r="D74" i="8"/>
  <c r="C74" i="8"/>
  <c r="B74" i="8"/>
  <c r="D73" i="8"/>
  <c r="C73" i="8"/>
  <c r="B73" i="8"/>
  <c r="D72" i="8"/>
  <c r="C72" i="8"/>
  <c r="B72" i="8"/>
  <c r="D71" i="8"/>
  <c r="C71" i="8"/>
  <c r="B71" i="8"/>
  <c r="D70" i="8"/>
  <c r="C70" i="8"/>
  <c r="B70" i="8"/>
  <c r="D69" i="8"/>
  <c r="C69" i="8"/>
  <c r="B69" i="8"/>
  <c r="D68" i="8"/>
  <c r="C68" i="8"/>
  <c r="B68" i="8"/>
  <c r="D67" i="8"/>
  <c r="C67" i="8"/>
  <c r="B67" i="8"/>
  <c r="D66" i="8"/>
  <c r="C66" i="8"/>
  <c r="B66" i="8"/>
  <c r="D65" i="8"/>
  <c r="C65" i="8"/>
  <c r="B65" i="8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616" i="7" l="1"/>
  <c r="C616" i="7"/>
  <c r="B616" i="7"/>
  <c r="D615" i="7"/>
  <c r="C615" i="7"/>
  <c r="B615" i="7"/>
  <c r="D614" i="7"/>
  <c r="C614" i="7"/>
  <c r="B614" i="7"/>
  <c r="D613" i="7"/>
  <c r="C613" i="7"/>
  <c r="B613" i="7"/>
  <c r="D612" i="7"/>
  <c r="C612" i="7"/>
  <c r="B612" i="7"/>
  <c r="D611" i="7"/>
  <c r="C611" i="7"/>
  <c r="B611" i="7"/>
  <c r="D610" i="7"/>
  <c r="C610" i="7"/>
  <c r="B610" i="7"/>
  <c r="D609" i="7"/>
  <c r="C609" i="7"/>
  <c r="B609" i="7"/>
  <c r="D608" i="7"/>
  <c r="C608" i="7"/>
  <c r="B608" i="7"/>
  <c r="D607" i="7"/>
  <c r="C607" i="7"/>
  <c r="B607" i="7"/>
  <c r="D606" i="7"/>
  <c r="C606" i="7"/>
  <c r="B606" i="7"/>
  <c r="D605" i="7"/>
  <c r="C605" i="7"/>
  <c r="B605" i="7"/>
  <c r="D604" i="7"/>
  <c r="C604" i="7"/>
  <c r="B604" i="7"/>
  <c r="D603" i="7"/>
  <c r="C603" i="7"/>
  <c r="B603" i="7"/>
  <c r="D602" i="7"/>
  <c r="C602" i="7"/>
  <c r="B602" i="7"/>
  <c r="D601" i="7"/>
  <c r="C601" i="7"/>
  <c r="B601" i="7"/>
  <c r="D600" i="7"/>
  <c r="C600" i="7"/>
  <c r="B600" i="7"/>
  <c r="D599" i="7"/>
  <c r="C599" i="7"/>
  <c r="B599" i="7"/>
  <c r="D598" i="7"/>
  <c r="C598" i="7"/>
  <c r="B598" i="7"/>
  <c r="D597" i="7"/>
  <c r="C597" i="7"/>
  <c r="B597" i="7"/>
  <c r="D596" i="7"/>
  <c r="C596" i="7"/>
  <c r="B596" i="7"/>
  <c r="D595" i="7"/>
  <c r="C595" i="7"/>
  <c r="B595" i="7"/>
  <c r="D594" i="7"/>
  <c r="C594" i="7"/>
  <c r="B594" i="7"/>
  <c r="D593" i="7"/>
  <c r="C593" i="7"/>
  <c r="B593" i="7"/>
  <c r="D592" i="7"/>
  <c r="C592" i="7"/>
  <c r="B592" i="7"/>
  <c r="D591" i="7"/>
  <c r="C591" i="7"/>
  <c r="B591" i="7"/>
  <c r="D590" i="7"/>
  <c r="C590" i="7"/>
  <c r="B590" i="7"/>
  <c r="D589" i="7"/>
  <c r="C589" i="7"/>
  <c r="B589" i="7"/>
  <c r="D588" i="7"/>
  <c r="C588" i="7"/>
  <c r="B588" i="7"/>
  <c r="D587" i="7"/>
  <c r="C587" i="7"/>
  <c r="B587" i="7"/>
  <c r="D586" i="7"/>
  <c r="C586" i="7"/>
  <c r="B586" i="7"/>
  <c r="D585" i="7"/>
  <c r="C585" i="7"/>
  <c r="B585" i="7"/>
  <c r="D584" i="7"/>
  <c r="C584" i="7"/>
  <c r="B584" i="7"/>
  <c r="D583" i="7"/>
  <c r="C583" i="7"/>
  <c r="B583" i="7"/>
  <c r="D582" i="7"/>
  <c r="C582" i="7"/>
  <c r="B582" i="7"/>
  <c r="D581" i="7"/>
  <c r="C581" i="7"/>
  <c r="B581" i="7"/>
  <c r="D580" i="7"/>
  <c r="C580" i="7"/>
  <c r="B580" i="7"/>
  <c r="D579" i="7"/>
  <c r="C579" i="7"/>
  <c r="B579" i="7"/>
  <c r="D578" i="7"/>
  <c r="C578" i="7"/>
  <c r="B578" i="7"/>
  <c r="D577" i="7"/>
  <c r="C577" i="7"/>
  <c r="B577" i="7"/>
  <c r="D576" i="7"/>
  <c r="C576" i="7"/>
  <c r="B576" i="7"/>
  <c r="D575" i="7"/>
  <c r="C575" i="7"/>
  <c r="B575" i="7"/>
  <c r="D574" i="7"/>
  <c r="C574" i="7"/>
  <c r="B574" i="7"/>
  <c r="D573" i="7"/>
  <c r="C573" i="7"/>
  <c r="B573" i="7"/>
  <c r="D572" i="7"/>
  <c r="C572" i="7"/>
  <c r="B572" i="7"/>
  <c r="D571" i="7"/>
  <c r="C571" i="7"/>
  <c r="B571" i="7"/>
  <c r="D570" i="7"/>
  <c r="C570" i="7"/>
  <c r="B570" i="7"/>
  <c r="D569" i="7"/>
  <c r="C569" i="7"/>
  <c r="B569" i="7"/>
  <c r="D568" i="7"/>
  <c r="C568" i="7"/>
  <c r="B568" i="7"/>
  <c r="D567" i="7"/>
  <c r="C567" i="7"/>
  <c r="B567" i="7"/>
  <c r="D566" i="7"/>
  <c r="C566" i="7"/>
  <c r="B566" i="7"/>
  <c r="D565" i="7"/>
  <c r="C565" i="7"/>
  <c r="B565" i="7"/>
  <c r="D564" i="7"/>
  <c r="C564" i="7"/>
  <c r="B564" i="7"/>
  <c r="D563" i="7"/>
  <c r="C563" i="7"/>
  <c r="B563" i="7"/>
  <c r="D562" i="7"/>
  <c r="C562" i="7"/>
  <c r="B562" i="7"/>
  <c r="D561" i="7"/>
  <c r="C561" i="7"/>
  <c r="B561" i="7"/>
  <c r="D560" i="7"/>
  <c r="C560" i="7"/>
  <c r="B560" i="7"/>
  <c r="D559" i="7"/>
  <c r="C559" i="7"/>
  <c r="B559" i="7"/>
  <c r="D558" i="7"/>
  <c r="C558" i="7"/>
  <c r="B558" i="7"/>
  <c r="D557" i="7"/>
  <c r="C557" i="7"/>
  <c r="B557" i="7"/>
  <c r="D556" i="7"/>
  <c r="C556" i="7"/>
  <c r="B556" i="7"/>
  <c r="D555" i="7"/>
  <c r="C555" i="7"/>
  <c r="B555" i="7"/>
  <c r="D554" i="7"/>
  <c r="C554" i="7"/>
  <c r="B554" i="7"/>
  <c r="D553" i="7"/>
  <c r="C553" i="7"/>
  <c r="B553" i="7"/>
  <c r="D552" i="7"/>
  <c r="C552" i="7"/>
  <c r="B552" i="7"/>
  <c r="D551" i="7"/>
  <c r="C551" i="7"/>
  <c r="B551" i="7"/>
  <c r="D550" i="7"/>
  <c r="C550" i="7"/>
  <c r="B550" i="7"/>
  <c r="D549" i="7"/>
  <c r="C549" i="7"/>
  <c r="B549" i="7"/>
  <c r="D548" i="7"/>
  <c r="C548" i="7"/>
  <c r="B548" i="7"/>
  <c r="D547" i="7"/>
  <c r="C547" i="7"/>
  <c r="B547" i="7"/>
  <c r="D546" i="7"/>
  <c r="C546" i="7"/>
  <c r="B546" i="7"/>
  <c r="D545" i="7"/>
  <c r="C545" i="7"/>
  <c r="B545" i="7"/>
  <c r="D544" i="7"/>
  <c r="C544" i="7"/>
  <c r="B544" i="7"/>
  <c r="D543" i="7"/>
  <c r="C543" i="7"/>
  <c r="B543" i="7"/>
  <c r="D542" i="7"/>
  <c r="C542" i="7"/>
  <c r="B542" i="7"/>
  <c r="D541" i="7"/>
  <c r="C541" i="7"/>
  <c r="B541" i="7"/>
  <c r="D540" i="7"/>
  <c r="C540" i="7"/>
  <c r="B540" i="7"/>
  <c r="D539" i="7"/>
  <c r="C539" i="7"/>
  <c r="B539" i="7"/>
  <c r="D538" i="7"/>
  <c r="C538" i="7"/>
  <c r="B538" i="7"/>
  <c r="D537" i="7"/>
  <c r="C537" i="7"/>
  <c r="B537" i="7"/>
  <c r="D536" i="7"/>
  <c r="C536" i="7"/>
  <c r="B536" i="7"/>
  <c r="D535" i="7"/>
  <c r="C535" i="7"/>
  <c r="B535" i="7"/>
  <c r="D534" i="7"/>
  <c r="C534" i="7"/>
  <c r="B534" i="7"/>
  <c r="D533" i="7"/>
  <c r="C533" i="7"/>
  <c r="B533" i="7"/>
  <c r="D532" i="7"/>
  <c r="C532" i="7"/>
  <c r="B532" i="7"/>
  <c r="D531" i="7"/>
  <c r="C531" i="7"/>
  <c r="B531" i="7"/>
  <c r="D530" i="7"/>
  <c r="C530" i="7"/>
  <c r="B530" i="7"/>
  <c r="D529" i="7"/>
  <c r="C529" i="7"/>
  <c r="B529" i="7"/>
  <c r="D528" i="7"/>
  <c r="C528" i="7"/>
  <c r="B528" i="7"/>
  <c r="D527" i="7"/>
  <c r="C527" i="7"/>
  <c r="B527" i="7"/>
  <c r="D526" i="7"/>
  <c r="C526" i="7"/>
  <c r="B526" i="7"/>
  <c r="D525" i="7"/>
  <c r="C525" i="7"/>
  <c r="B525" i="7"/>
  <c r="D524" i="7"/>
  <c r="C524" i="7"/>
  <c r="B524" i="7"/>
  <c r="D523" i="7"/>
  <c r="C523" i="7"/>
  <c r="B523" i="7"/>
  <c r="D522" i="7"/>
  <c r="C522" i="7"/>
  <c r="B522" i="7"/>
  <c r="D521" i="7"/>
  <c r="C521" i="7"/>
  <c r="B521" i="7"/>
  <c r="D520" i="7"/>
  <c r="C520" i="7"/>
  <c r="B520" i="7"/>
  <c r="D519" i="7"/>
  <c r="C519" i="7"/>
  <c r="B519" i="7"/>
  <c r="D518" i="7"/>
  <c r="C518" i="7"/>
  <c r="B518" i="7"/>
  <c r="D517" i="7"/>
  <c r="C517" i="7"/>
  <c r="B517" i="7"/>
  <c r="D516" i="7"/>
  <c r="C516" i="7"/>
  <c r="B516" i="7"/>
  <c r="D515" i="7"/>
  <c r="C515" i="7"/>
  <c r="B515" i="7"/>
  <c r="D514" i="7"/>
  <c r="C514" i="7"/>
  <c r="B514" i="7"/>
  <c r="D513" i="7"/>
  <c r="C513" i="7"/>
  <c r="B513" i="7"/>
  <c r="D512" i="7"/>
  <c r="C512" i="7"/>
  <c r="B512" i="7"/>
  <c r="D511" i="7"/>
  <c r="C511" i="7"/>
  <c r="B511" i="7"/>
  <c r="D510" i="7"/>
  <c r="C510" i="7"/>
  <c r="B510" i="7"/>
  <c r="D509" i="7"/>
  <c r="C509" i="7"/>
  <c r="B509" i="7"/>
  <c r="D508" i="7"/>
  <c r="C508" i="7"/>
  <c r="B508" i="7"/>
  <c r="D507" i="7"/>
  <c r="C507" i="7"/>
  <c r="B507" i="7"/>
  <c r="D506" i="7"/>
  <c r="C506" i="7"/>
  <c r="B506" i="7"/>
  <c r="D505" i="7"/>
  <c r="C505" i="7"/>
  <c r="B505" i="7"/>
  <c r="D504" i="7"/>
  <c r="C504" i="7"/>
  <c r="B504" i="7"/>
  <c r="D503" i="7"/>
  <c r="C503" i="7"/>
  <c r="B503" i="7"/>
  <c r="D502" i="7"/>
  <c r="C502" i="7"/>
  <c r="B502" i="7"/>
  <c r="D501" i="7"/>
  <c r="C501" i="7"/>
  <c r="B501" i="7"/>
  <c r="D500" i="7"/>
  <c r="C500" i="7"/>
  <c r="B500" i="7"/>
  <c r="D499" i="7"/>
  <c r="C499" i="7"/>
  <c r="B499" i="7"/>
  <c r="D498" i="7"/>
  <c r="C498" i="7"/>
  <c r="B498" i="7"/>
  <c r="D497" i="7"/>
  <c r="C497" i="7"/>
  <c r="B497" i="7"/>
  <c r="D496" i="7"/>
  <c r="C496" i="7"/>
  <c r="B496" i="7"/>
  <c r="D495" i="7"/>
  <c r="C495" i="7"/>
  <c r="B495" i="7"/>
  <c r="D494" i="7"/>
  <c r="C494" i="7"/>
  <c r="B494" i="7"/>
  <c r="D493" i="7"/>
  <c r="C493" i="7"/>
  <c r="B493" i="7"/>
  <c r="D492" i="7"/>
  <c r="C492" i="7"/>
  <c r="B492" i="7"/>
  <c r="D491" i="7"/>
  <c r="C491" i="7"/>
  <c r="B491" i="7"/>
  <c r="D490" i="7"/>
  <c r="C490" i="7"/>
  <c r="B490" i="7"/>
  <c r="D489" i="7"/>
  <c r="C489" i="7"/>
  <c r="B489" i="7"/>
  <c r="D488" i="7"/>
  <c r="C488" i="7"/>
  <c r="B488" i="7"/>
  <c r="D487" i="7"/>
  <c r="C487" i="7"/>
  <c r="B487" i="7"/>
  <c r="D486" i="7"/>
  <c r="C486" i="7"/>
  <c r="B486" i="7"/>
  <c r="D485" i="7"/>
  <c r="C485" i="7"/>
  <c r="B485" i="7"/>
  <c r="D484" i="7"/>
  <c r="C484" i="7"/>
  <c r="B484" i="7"/>
  <c r="D483" i="7"/>
  <c r="C483" i="7"/>
  <c r="B483" i="7"/>
  <c r="D482" i="7"/>
  <c r="C482" i="7"/>
  <c r="B482" i="7"/>
  <c r="D481" i="7"/>
  <c r="C481" i="7"/>
  <c r="B481" i="7"/>
  <c r="D480" i="7"/>
  <c r="C480" i="7"/>
  <c r="B480" i="7"/>
  <c r="D479" i="7"/>
  <c r="C479" i="7"/>
  <c r="B479" i="7"/>
  <c r="D478" i="7"/>
  <c r="C478" i="7"/>
  <c r="B478" i="7"/>
  <c r="D477" i="7"/>
  <c r="C477" i="7"/>
  <c r="B477" i="7"/>
  <c r="D476" i="7"/>
  <c r="C476" i="7"/>
  <c r="B476" i="7"/>
  <c r="D475" i="7"/>
  <c r="C475" i="7"/>
  <c r="B475" i="7"/>
  <c r="D474" i="7"/>
  <c r="C474" i="7"/>
  <c r="B474" i="7"/>
  <c r="D473" i="7"/>
  <c r="C473" i="7"/>
  <c r="B473" i="7"/>
  <c r="D472" i="7"/>
  <c r="C472" i="7"/>
  <c r="B472" i="7"/>
  <c r="D471" i="7"/>
  <c r="C471" i="7"/>
  <c r="B471" i="7"/>
  <c r="D470" i="7"/>
  <c r="C470" i="7"/>
  <c r="B470" i="7"/>
  <c r="D469" i="7"/>
  <c r="C469" i="7"/>
  <c r="B469" i="7"/>
  <c r="D468" i="7"/>
  <c r="C468" i="7"/>
  <c r="B468" i="7"/>
  <c r="D467" i="7"/>
  <c r="C467" i="7"/>
  <c r="B467" i="7"/>
  <c r="D466" i="7"/>
  <c r="C466" i="7"/>
  <c r="B466" i="7"/>
  <c r="D465" i="7"/>
  <c r="C465" i="7"/>
  <c r="B465" i="7"/>
  <c r="D464" i="7"/>
  <c r="C464" i="7"/>
  <c r="B464" i="7"/>
  <c r="D463" i="7"/>
  <c r="C463" i="7"/>
  <c r="B463" i="7"/>
  <c r="D462" i="7"/>
  <c r="C462" i="7"/>
  <c r="B462" i="7"/>
  <c r="D461" i="7"/>
  <c r="C461" i="7"/>
  <c r="B461" i="7"/>
  <c r="D460" i="7"/>
  <c r="C460" i="7"/>
  <c r="B460" i="7"/>
  <c r="D459" i="7"/>
  <c r="C459" i="7"/>
  <c r="B459" i="7"/>
  <c r="D458" i="7"/>
  <c r="C458" i="7"/>
  <c r="B458" i="7"/>
  <c r="D457" i="7"/>
  <c r="C457" i="7"/>
  <c r="B457" i="7"/>
  <c r="D456" i="7"/>
  <c r="C456" i="7"/>
  <c r="B456" i="7"/>
  <c r="D455" i="7"/>
  <c r="C455" i="7"/>
  <c r="B455" i="7"/>
  <c r="D454" i="7"/>
  <c r="C454" i="7"/>
  <c r="B454" i="7"/>
  <c r="D453" i="7"/>
  <c r="C453" i="7"/>
  <c r="B453" i="7"/>
  <c r="D452" i="7"/>
  <c r="C452" i="7"/>
  <c r="B452" i="7"/>
  <c r="D451" i="7"/>
  <c r="C451" i="7"/>
  <c r="B451" i="7"/>
  <c r="D450" i="7"/>
  <c r="C450" i="7"/>
  <c r="B450" i="7"/>
  <c r="D449" i="7"/>
  <c r="C449" i="7"/>
  <c r="B449" i="7"/>
  <c r="D448" i="7"/>
  <c r="C448" i="7"/>
  <c r="B448" i="7"/>
  <c r="D447" i="7"/>
  <c r="C447" i="7"/>
  <c r="B447" i="7"/>
  <c r="D446" i="7"/>
  <c r="C446" i="7"/>
  <c r="B446" i="7"/>
  <c r="D445" i="7"/>
  <c r="C445" i="7"/>
  <c r="B445" i="7"/>
  <c r="D444" i="7"/>
  <c r="C444" i="7"/>
  <c r="B444" i="7"/>
  <c r="D443" i="7"/>
  <c r="C443" i="7"/>
  <c r="B443" i="7"/>
  <c r="D442" i="7"/>
  <c r="C442" i="7"/>
  <c r="B442" i="7"/>
  <c r="D441" i="7"/>
  <c r="C441" i="7"/>
  <c r="B441" i="7"/>
  <c r="D440" i="7"/>
  <c r="C440" i="7"/>
  <c r="B440" i="7"/>
  <c r="D439" i="7"/>
  <c r="C439" i="7"/>
  <c r="B439" i="7"/>
  <c r="D438" i="7"/>
  <c r="C438" i="7"/>
  <c r="B438" i="7"/>
  <c r="D437" i="7"/>
  <c r="C437" i="7"/>
  <c r="B437" i="7"/>
  <c r="D436" i="7"/>
  <c r="C436" i="7"/>
  <c r="B436" i="7"/>
  <c r="D435" i="7"/>
  <c r="C435" i="7"/>
  <c r="B435" i="7"/>
  <c r="D434" i="7"/>
  <c r="C434" i="7"/>
  <c r="B434" i="7"/>
  <c r="D433" i="7"/>
  <c r="C433" i="7"/>
  <c r="B433" i="7"/>
  <c r="D432" i="7"/>
  <c r="C432" i="7"/>
  <c r="B432" i="7"/>
  <c r="D431" i="7"/>
  <c r="C431" i="7"/>
  <c r="B431" i="7"/>
  <c r="D430" i="7"/>
  <c r="C430" i="7"/>
  <c r="B430" i="7"/>
  <c r="D429" i="7"/>
  <c r="C429" i="7"/>
  <c r="B429" i="7"/>
  <c r="D428" i="7"/>
  <c r="C428" i="7"/>
  <c r="B428" i="7"/>
  <c r="D427" i="7"/>
  <c r="C427" i="7"/>
  <c r="B427" i="7"/>
  <c r="D426" i="7"/>
  <c r="C426" i="7"/>
  <c r="B426" i="7"/>
  <c r="D425" i="7"/>
  <c r="C425" i="7"/>
  <c r="B425" i="7"/>
  <c r="D424" i="7"/>
  <c r="C424" i="7"/>
  <c r="B424" i="7"/>
  <c r="D423" i="7"/>
  <c r="C423" i="7"/>
  <c r="B423" i="7"/>
  <c r="D422" i="7"/>
  <c r="C422" i="7"/>
  <c r="B422" i="7"/>
  <c r="D421" i="7"/>
  <c r="C421" i="7"/>
  <c r="B421" i="7"/>
  <c r="D420" i="7"/>
  <c r="C420" i="7"/>
  <c r="B420" i="7"/>
  <c r="D419" i="7"/>
  <c r="C419" i="7"/>
  <c r="B419" i="7"/>
  <c r="D418" i="7"/>
  <c r="C418" i="7"/>
  <c r="B418" i="7"/>
  <c r="D417" i="7"/>
  <c r="C417" i="7"/>
  <c r="B417" i="7"/>
  <c r="D416" i="7"/>
  <c r="C416" i="7"/>
  <c r="B416" i="7"/>
  <c r="D415" i="7"/>
  <c r="C415" i="7"/>
  <c r="B415" i="7"/>
  <c r="D414" i="7"/>
  <c r="C414" i="7"/>
  <c r="B414" i="7"/>
  <c r="D413" i="7"/>
  <c r="C413" i="7"/>
  <c r="B413" i="7"/>
  <c r="D412" i="7"/>
  <c r="C412" i="7"/>
  <c r="B412" i="7"/>
  <c r="D411" i="7"/>
  <c r="C411" i="7"/>
  <c r="B411" i="7"/>
  <c r="D410" i="7"/>
  <c r="C410" i="7"/>
  <c r="B410" i="7"/>
  <c r="D409" i="7"/>
  <c r="C409" i="7"/>
  <c r="B409" i="7"/>
  <c r="D408" i="7"/>
  <c r="C408" i="7"/>
  <c r="B408" i="7"/>
  <c r="D407" i="7"/>
  <c r="C407" i="7"/>
  <c r="B407" i="7"/>
  <c r="D406" i="7"/>
  <c r="C406" i="7"/>
  <c r="B406" i="7"/>
  <c r="D405" i="7"/>
  <c r="C405" i="7"/>
  <c r="B405" i="7"/>
  <c r="D404" i="7"/>
  <c r="C404" i="7"/>
  <c r="B404" i="7"/>
  <c r="D403" i="7"/>
  <c r="C403" i="7"/>
  <c r="B403" i="7"/>
  <c r="D402" i="7"/>
  <c r="C402" i="7"/>
  <c r="B402" i="7"/>
  <c r="D401" i="7"/>
  <c r="C401" i="7"/>
  <c r="B401" i="7"/>
  <c r="D400" i="7"/>
  <c r="C400" i="7"/>
  <c r="B400" i="7"/>
  <c r="D399" i="7"/>
  <c r="C399" i="7"/>
  <c r="B399" i="7"/>
  <c r="D398" i="7"/>
  <c r="C398" i="7"/>
  <c r="B398" i="7"/>
  <c r="D397" i="7"/>
  <c r="C397" i="7"/>
  <c r="B397" i="7"/>
  <c r="D396" i="7"/>
  <c r="C396" i="7"/>
  <c r="B396" i="7"/>
  <c r="D395" i="7"/>
  <c r="C395" i="7"/>
  <c r="B395" i="7"/>
  <c r="D394" i="7"/>
  <c r="C394" i="7"/>
  <c r="B394" i="7"/>
  <c r="D393" i="7"/>
  <c r="C393" i="7"/>
  <c r="B393" i="7"/>
  <c r="D392" i="7"/>
  <c r="C392" i="7"/>
  <c r="B392" i="7"/>
  <c r="D391" i="7"/>
  <c r="C391" i="7"/>
  <c r="B391" i="7"/>
  <c r="D390" i="7"/>
  <c r="C390" i="7"/>
  <c r="B390" i="7"/>
  <c r="D389" i="7"/>
  <c r="C389" i="7"/>
  <c r="B389" i="7"/>
  <c r="D388" i="7"/>
  <c r="C388" i="7"/>
  <c r="B388" i="7"/>
  <c r="D387" i="7"/>
  <c r="C387" i="7"/>
  <c r="B387" i="7"/>
  <c r="D386" i="7"/>
  <c r="C386" i="7"/>
  <c r="B386" i="7"/>
  <c r="D385" i="7"/>
  <c r="C385" i="7"/>
  <c r="B385" i="7"/>
  <c r="D384" i="7"/>
  <c r="C384" i="7"/>
  <c r="B384" i="7"/>
  <c r="D383" i="7"/>
  <c r="C383" i="7"/>
  <c r="B383" i="7"/>
  <c r="D382" i="7"/>
  <c r="C382" i="7"/>
  <c r="B382" i="7"/>
  <c r="D381" i="7"/>
  <c r="C381" i="7"/>
  <c r="B381" i="7"/>
  <c r="D380" i="7"/>
  <c r="C380" i="7"/>
  <c r="B380" i="7"/>
  <c r="D379" i="7"/>
  <c r="C379" i="7"/>
  <c r="B379" i="7"/>
  <c r="D378" i="7"/>
  <c r="C378" i="7"/>
  <c r="B378" i="7"/>
  <c r="D377" i="7"/>
  <c r="C377" i="7"/>
  <c r="B377" i="7"/>
  <c r="D376" i="7"/>
  <c r="C376" i="7"/>
  <c r="B376" i="7"/>
  <c r="D375" i="7"/>
  <c r="C375" i="7"/>
  <c r="B375" i="7"/>
  <c r="D374" i="7"/>
  <c r="C374" i="7"/>
  <c r="B374" i="7"/>
  <c r="D373" i="7"/>
  <c r="C373" i="7"/>
  <c r="B373" i="7"/>
  <c r="D372" i="7"/>
  <c r="C372" i="7"/>
  <c r="B372" i="7"/>
  <c r="D371" i="7"/>
  <c r="C371" i="7"/>
  <c r="B371" i="7"/>
  <c r="D370" i="7"/>
  <c r="C370" i="7"/>
  <c r="B370" i="7"/>
  <c r="D369" i="7"/>
  <c r="C369" i="7"/>
  <c r="B369" i="7"/>
  <c r="D368" i="7"/>
  <c r="C368" i="7"/>
  <c r="B368" i="7"/>
  <c r="D367" i="7"/>
  <c r="C367" i="7"/>
  <c r="B367" i="7"/>
  <c r="D366" i="7"/>
  <c r="C366" i="7"/>
  <c r="B366" i="7"/>
  <c r="D365" i="7"/>
  <c r="C365" i="7"/>
  <c r="B365" i="7"/>
  <c r="D364" i="7"/>
  <c r="C364" i="7"/>
  <c r="B364" i="7"/>
  <c r="D363" i="7"/>
  <c r="C363" i="7"/>
  <c r="B363" i="7"/>
  <c r="D362" i="7"/>
  <c r="C362" i="7"/>
  <c r="B362" i="7"/>
  <c r="D361" i="7"/>
  <c r="C361" i="7"/>
  <c r="B361" i="7"/>
  <c r="D360" i="7"/>
  <c r="C360" i="7"/>
  <c r="B360" i="7"/>
  <c r="D359" i="7"/>
  <c r="C359" i="7"/>
  <c r="B359" i="7"/>
  <c r="D358" i="7"/>
  <c r="C358" i="7"/>
  <c r="B358" i="7"/>
  <c r="D357" i="7"/>
  <c r="C357" i="7"/>
  <c r="B357" i="7"/>
  <c r="D356" i="7"/>
  <c r="C356" i="7"/>
  <c r="B356" i="7"/>
  <c r="D355" i="7"/>
  <c r="C355" i="7"/>
  <c r="B355" i="7"/>
  <c r="D354" i="7"/>
  <c r="C354" i="7"/>
  <c r="B354" i="7"/>
  <c r="D353" i="7"/>
  <c r="C353" i="7"/>
  <c r="B353" i="7"/>
  <c r="D352" i="7"/>
  <c r="C352" i="7"/>
  <c r="B352" i="7"/>
  <c r="D351" i="7"/>
  <c r="C351" i="7"/>
  <c r="B351" i="7"/>
  <c r="D350" i="7"/>
  <c r="C350" i="7"/>
  <c r="B350" i="7"/>
  <c r="D349" i="7"/>
  <c r="C349" i="7"/>
  <c r="B349" i="7"/>
  <c r="D348" i="7"/>
  <c r="C348" i="7"/>
  <c r="B348" i="7"/>
  <c r="D347" i="7"/>
  <c r="C347" i="7"/>
  <c r="B347" i="7"/>
  <c r="D346" i="7"/>
  <c r="C346" i="7"/>
  <c r="B346" i="7"/>
  <c r="D345" i="7"/>
  <c r="C345" i="7"/>
  <c r="B345" i="7"/>
  <c r="D344" i="7"/>
  <c r="C344" i="7"/>
  <c r="B344" i="7"/>
  <c r="D343" i="7"/>
  <c r="C343" i="7"/>
  <c r="B343" i="7"/>
  <c r="D342" i="7"/>
  <c r="C342" i="7"/>
  <c r="B342" i="7"/>
  <c r="D341" i="7"/>
  <c r="C341" i="7"/>
  <c r="B341" i="7"/>
  <c r="D340" i="7"/>
  <c r="C340" i="7"/>
  <c r="B340" i="7"/>
  <c r="D339" i="7"/>
  <c r="C339" i="7"/>
  <c r="B339" i="7"/>
  <c r="D338" i="7"/>
  <c r="C338" i="7"/>
  <c r="B338" i="7"/>
  <c r="D337" i="7"/>
  <c r="C337" i="7"/>
  <c r="B337" i="7"/>
  <c r="D336" i="7"/>
  <c r="C336" i="7"/>
  <c r="B336" i="7"/>
  <c r="D335" i="7"/>
  <c r="C335" i="7"/>
  <c r="B335" i="7"/>
  <c r="D334" i="7"/>
  <c r="C334" i="7"/>
  <c r="B334" i="7"/>
  <c r="D333" i="7"/>
  <c r="C333" i="7"/>
  <c r="B333" i="7"/>
  <c r="D332" i="7"/>
  <c r="C332" i="7"/>
  <c r="B332" i="7"/>
  <c r="D331" i="7"/>
  <c r="C331" i="7"/>
  <c r="B331" i="7"/>
  <c r="D330" i="7"/>
  <c r="C330" i="7"/>
  <c r="B330" i="7"/>
  <c r="D329" i="7"/>
  <c r="C329" i="7"/>
  <c r="B329" i="7"/>
  <c r="D328" i="7"/>
  <c r="C328" i="7"/>
  <c r="B328" i="7"/>
  <c r="D327" i="7"/>
  <c r="C327" i="7"/>
  <c r="B327" i="7"/>
  <c r="D326" i="7"/>
  <c r="C326" i="7"/>
  <c r="B326" i="7"/>
  <c r="D325" i="7"/>
  <c r="C325" i="7"/>
  <c r="B325" i="7"/>
  <c r="D324" i="7"/>
  <c r="C324" i="7"/>
  <c r="B324" i="7"/>
  <c r="D323" i="7"/>
  <c r="C323" i="7"/>
  <c r="B323" i="7"/>
  <c r="D322" i="7"/>
  <c r="C322" i="7"/>
  <c r="B322" i="7"/>
  <c r="D321" i="7"/>
  <c r="C321" i="7"/>
  <c r="B321" i="7"/>
  <c r="D320" i="7"/>
  <c r="C320" i="7"/>
  <c r="B320" i="7"/>
  <c r="D319" i="7"/>
  <c r="C319" i="7"/>
  <c r="B319" i="7"/>
  <c r="D318" i="7"/>
  <c r="C318" i="7"/>
  <c r="B318" i="7"/>
  <c r="D317" i="7"/>
  <c r="C317" i="7"/>
  <c r="B317" i="7"/>
  <c r="D316" i="7"/>
  <c r="C316" i="7"/>
  <c r="B316" i="7"/>
  <c r="D315" i="7"/>
  <c r="C315" i="7"/>
  <c r="B315" i="7"/>
  <c r="D314" i="7"/>
  <c r="C314" i="7"/>
  <c r="B314" i="7"/>
  <c r="D313" i="7"/>
  <c r="C313" i="7"/>
  <c r="B313" i="7"/>
  <c r="D312" i="7"/>
  <c r="C312" i="7"/>
  <c r="B312" i="7"/>
  <c r="D311" i="7"/>
  <c r="C311" i="7"/>
  <c r="B311" i="7"/>
  <c r="D310" i="7"/>
  <c r="C310" i="7"/>
  <c r="B310" i="7"/>
  <c r="D309" i="7"/>
  <c r="C309" i="7"/>
  <c r="B309" i="7"/>
  <c r="D308" i="7"/>
  <c r="C308" i="7"/>
  <c r="B308" i="7"/>
  <c r="D307" i="7"/>
  <c r="C307" i="7"/>
  <c r="B307" i="7"/>
  <c r="D306" i="7"/>
  <c r="C306" i="7"/>
  <c r="B306" i="7"/>
  <c r="D305" i="7"/>
  <c r="C305" i="7"/>
  <c r="B305" i="7"/>
  <c r="D304" i="7"/>
  <c r="C304" i="7"/>
  <c r="B304" i="7"/>
  <c r="D303" i="7"/>
  <c r="C303" i="7"/>
  <c r="B303" i="7"/>
  <c r="D302" i="7"/>
  <c r="C302" i="7"/>
  <c r="B302" i="7"/>
  <c r="D301" i="7"/>
  <c r="C301" i="7"/>
  <c r="B301" i="7"/>
  <c r="D300" i="7"/>
  <c r="C300" i="7"/>
  <c r="B300" i="7"/>
  <c r="D299" i="7"/>
  <c r="C299" i="7"/>
  <c r="B299" i="7"/>
  <c r="D298" i="7"/>
  <c r="C298" i="7"/>
  <c r="B298" i="7"/>
  <c r="D297" i="7"/>
  <c r="C297" i="7"/>
  <c r="B297" i="7"/>
  <c r="D296" i="7"/>
  <c r="C296" i="7"/>
  <c r="B296" i="7"/>
  <c r="D295" i="7"/>
  <c r="C295" i="7"/>
  <c r="B295" i="7"/>
  <c r="D294" i="7"/>
  <c r="C294" i="7"/>
  <c r="B294" i="7"/>
  <c r="D293" i="7"/>
  <c r="C293" i="7"/>
  <c r="B293" i="7"/>
  <c r="D292" i="7"/>
  <c r="C292" i="7"/>
  <c r="B292" i="7"/>
  <c r="D291" i="7"/>
  <c r="C291" i="7"/>
  <c r="B291" i="7"/>
  <c r="D290" i="7"/>
  <c r="C290" i="7"/>
  <c r="B290" i="7"/>
  <c r="D289" i="7"/>
  <c r="C289" i="7"/>
  <c r="B289" i="7"/>
  <c r="D288" i="7"/>
  <c r="C288" i="7"/>
  <c r="B288" i="7"/>
  <c r="D287" i="7"/>
  <c r="C287" i="7"/>
  <c r="B287" i="7"/>
  <c r="D286" i="7"/>
  <c r="C286" i="7"/>
  <c r="B286" i="7"/>
  <c r="D285" i="7"/>
  <c r="C285" i="7"/>
  <c r="B285" i="7"/>
  <c r="D284" i="7"/>
  <c r="C284" i="7"/>
  <c r="B284" i="7"/>
  <c r="D283" i="7"/>
  <c r="C283" i="7"/>
  <c r="B283" i="7"/>
  <c r="D282" i="7"/>
  <c r="C282" i="7"/>
  <c r="B282" i="7"/>
  <c r="D281" i="7"/>
  <c r="C281" i="7"/>
  <c r="B281" i="7"/>
  <c r="D280" i="7"/>
  <c r="C280" i="7"/>
  <c r="B280" i="7"/>
  <c r="D279" i="7"/>
  <c r="C279" i="7"/>
  <c r="B279" i="7"/>
  <c r="D278" i="7"/>
  <c r="C278" i="7"/>
  <c r="B278" i="7"/>
  <c r="D277" i="7"/>
  <c r="C277" i="7"/>
  <c r="B277" i="7"/>
  <c r="D276" i="7"/>
  <c r="C276" i="7"/>
  <c r="B276" i="7"/>
  <c r="D275" i="7"/>
  <c r="C275" i="7"/>
  <c r="B275" i="7"/>
  <c r="D274" i="7"/>
  <c r="C274" i="7"/>
  <c r="B274" i="7"/>
  <c r="D273" i="7"/>
  <c r="C273" i="7"/>
  <c r="B273" i="7"/>
  <c r="D272" i="7"/>
  <c r="C272" i="7"/>
  <c r="B272" i="7"/>
  <c r="D271" i="7"/>
  <c r="C271" i="7"/>
  <c r="B271" i="7"/>
  <c r="D270" i="7"/>
  <c r="C270" i="7"/>
  <c r="B270" i="7"/>
  <c r="D269" i="7"/>
  <c r="C269" i="7"/>
  <c r="B269" i="7"/>
  <c r="D268" i="7"/>
  <c r="C268" i="7"/>
  <c r="B268" i="7"/>
  <c r="D267" i="7"/>
  <c r="C267" i="7"/>
  <c r="B267" i="7"/>
  <c r="D266" i="7"/>
  <c r="C266" i="7"/>
  <c r="B266" i="7"/>
  <c r="D265" i="7"/>
  <c r="C265" i="7"/>
  <c r="B265" i="7"/>
  <c r="D264" i="7"/>
  <c r="C264" i="7"/>
  <c r="B264" i="7"/>
  <c r="D263" i="7"/>
  <c r="C263" i="7"/>
  <c r="B263" i="7"/>
  <c r="D262" i="7"/>
  <c r="C262" i="7"/>
  <c r="B262" i="7"/>
  <c r="D261" i="7"/>
  <c r="C261" i="7"/>
  <c r="B261" i="7"/>
  <c r="D260" i="7"/>
  <c r="C260" i="7"/>
  <c r="B260" i="7"/>
  <c r="D259" i="7"/>
  <c r="C259" i="7"/>
  <c r="B259" i="7"/>
  <c r="D258" i="7"/>
  <c r="C258" i="7"/>
  <c r="B258" i="7"/>
  <c r="D257" i="7"/>
  <c r="C257" i="7"/>
  <c r="B257" i="7"/>
  <c r="D256" i="7"/>
  <c r="C256" i="7"/>
  <c r="B256" i="7"/>
  <c r="D255" i="7"/>
  <c r="C255" i="7"/>
  <c r="B255" i="7"/>
  <c r="D254" i="7"/>
  <c r="C254" i="7"/>
  <c r="B254" i="7"/>
  <c r="D253" i="7"/>
  <c r="C253" i="7"/>
  <c r="B253" i="7"/>
  <c r="D252" i="7"/>
  <c r="C252" i="7"/>
  <c r="B252" i="7"/>
  <c r="D251" i="7"/>
  <c r="C251" i="7"/>
  <c r="B251" i="7"/>
  <c r="D250" i="7"/>
  <c r="C250" i="7"/>
  <c r="B250" i="7"/>
  <c r="D249" i="7"/>
  <c r="C249" i="7"/>
  <c r="B249" i="7"/>
  <c r="D248" i="7"/>
  <c r="C248" i="7"/>
  <c r="B248" i="7"/>
  <c r="D247" i="7"/>
  <c r="C247" i="7"/>
  <c r="B247" i="7"/>
  <c r="D246" i="7"/>
  <c r="C246" i="7"/>
  <c r="B246" i="7"/>
  <c r="D245" i="7"/>
  <c r="C245" i="7"/>
  <c r="B245" i="7"/>
  <c r="D244" i="7"/>
  <c r="C244" i="7"/>
  <c r="B244" i="7"/>
  <c r="D243" i="7"/>
  <c r="C243" i="7"/>
  <c r="B243" i="7"/>
  <c r="D242" i="7"/>
  <c r="C242" i="7"/>
  <c r="B242" i="7"/>
  <c r="D241" i="7"/>
  <c r="C241" i="7"/>
  <c r="B241" i="7"/>
  <c r="D240" i="7"/>
  <c r="C240" i="7"/>
  <c r="B240" i="7"/>
  <c r="D239" i="7"/>
  <c r="C239" i="7"/>
  <c r="B239" i="7"/>
  <c r="D238" i="7"/>
  <c r="C238" i="7"/>
  <c r="B238" i="7"/>
  <c r="D237" i="7"/>
  <c r="C237" i="7"/>
  <c r="B237" i="7"/>
  <c r="D236" i="7"/>
  <c r="C236" i="7"/>
  <c r="B236" i="7"/>
  <c r="D235" i="7"/>
  <c r="C235" i="7"/>
  <c r="B235" i="7"/>
  <c r="D234" i="7"/>
  <c r="C234" i="7"/>
  <c r="B234" i="7"/>
  <c r="D233" i="7"/>
  <c r="C233" i="7"/>
  <c r="B233" i="7"/>
  <c r="D232" i="7"/>
  <c r="C232" i="7"/>
  <c r="B232" i="7"/>
  <c r="D231" i="7"/>
  <c r="C231" i="7"/>
  <c r="B231" i="7"/>
  <c r="D230" i="7"/>
  <c r="C230" i="7"/>
  <c r="B230" i="7"/>
  <c r="D229" i="7"/>
  <c r="C229" i="7"/>
  <c r="B229" i="7"/>
  <c r="D228" i="7"/>
  <c r="C228" i="7"/>
  <c r="B228" i="7"/>
  <c r="D227" i="7"/>
  <c r="C227" i="7"/>
  <c r="B227" i="7"/>
  <c r="D226" i="7"/>
  <c r="C226" i="7"/>
  <c r="B226" i="7"/>
  <c r="D225" i="7"/>
  <c r="C225" i="7"/>
  <c r="B225" i="7"/>
  <c r="D224" i="7"/>
  <c r="C224" i="7"/>
  <c r="B224" i="7"/>
  <c r="D223" i="7"/>
  <c r="C223" i="7"/>
  <c r="B223" i="7"/>
  <c r="D222" i="7"/>
  <c r="C222" i="7"/>
  <c r="B222" i="7"/>
  <c r="D221" i="7"/>
  <c r="C221" i="7"/>
  <c r="B221" i="7"/>
  <c r="D220" i="7"/>
  <c r="C220" i="7"/>
  <c r="B220" i="7"/>
  <c r="D219" i="7"/>
  <c r="C219" i="7"/>
  <c r="B219" i="7"/>
  <c r="D218" i="7"/>
  <c r="C218" i="7"/>
  <c r="B218" i="7"/>
  <c r="D217" i="7"/>
  <c r="C217" i="7"/>
  <c r="B217" i="7"/>
  <c r="D216" i="7"/>
  <c r="C216" i="7"/>
  <c r="B216" i="7"/>
  <c r="D215" i="7"/>
  <c r="C215" i="7"/>
  <c r="B215" i="7"/>
  <c r="D214" i="7"/>
  <c r="C214" i="7"/>
  <c r="B214" i="7"/>
  <c r="D213" i="7"/>
  <c r="C213" i="7"/>
  <c r="B213" i="7"/>
  <c r="D212" i="7"/>
  <c r="C212" i="7"/>
  <c r="B212" i="7"/>
  <c r="D211" i="7"/>
  <c r="C211" i="7"/>
  <c r="B211" i="7"/>
  <c r="D210" i="7"/>
  <c r="C210" i="7"/>
  <c r="B210" i="7"/>
  <c r="D209" i="7"/>
  <c r="C209" i="7"/>
  <c r="B209" i="7"/>
  <c r="D208" i="7"/>
  <c r="C208" i="7"/>
  <c r="B208" i="7"/>
  <c r="D207" i="7"/>
  <c r="C207" i="7"/>
  <c r="B207" i="7"/>
  <c r="D206" i="7"/>
  <c r="C206" i="7"/>
  <c r="B206" i="7"/>
  <c r="D205" i="7"/>
  <c r="C205" i="7"/>
  <c r="B205" i="7"/>
  <c r="D204" i="7"/>
  <c r="C204" i="7"/>
  <c r="B204" i="7"/>
  <c r="D203" i="7"/>
  <c r="C203" i="7"/>
  <c r="B203" i="7"/>
  <c r="D202" i="7"/>
  <c r="C202" i="7"/>
  <c r="B202" i="7"/>
  <c r="D201" i="7"/>
  <c r="C201" i="7"/>
  <c r="B201" i="7"/>
  <c r="D200" i="7"/>
  <c r="C200" i="7"/>
  <c r="B200" i="7"/>
  <c r="D199" i="7"/>
  <c r="C199" i="7"/>
  <c r="B199" i="7"/>
  <c r="D198" i="7"/>
  <c r="C198" i="7"/>
  <c r="B198" i="7"/>
  <c r="D197" i="7"/>
  <c r="C197" i="7"/>
  <c r="B197" i="7"/>
  <c r="D196" i="7"/>
  <c r="C196" i="7"/>
  <c r="B196" i="7"/>
  <c r="D195" i="7"/>
  <c r="C195" i="7"/>
  <c r="B195" i="7"/>
  <c r="D194" i="7"/>
  <c r="C194" i="7"/>
  <c r="B194" i="7"/>
  <c r="D193" i="7"/>
  <c r="C193" i="7"/>
  <c r="B193" i="7"/>
  <c r="D192" i="7"/>
  <c r="C192" i="7"/>
  <c r="B192" i="7"/>
  <c r="D191" i="7"/>
  <c r="C191" i="7"/>
  <c r="B191" i="7"/>
  <c r="D190" i="7"/>
  <c r="C190" i="7"/>
  <c r="B190" i="7"/>
  <c r="D189" i="7"/>
  <c r="C189" i="7"/>
  <c r="B189" i="7"/>
  <c r="D188" i="7"/>
  <c r="C188" i="7"/>
  <c r="B188" i="7"/>
  <c r="D187" i="7"/>
  <c r="C187" i="7"/>
  <c r="B187" i="7"/>
  <c r="D186" i="7"/>
  <c r="C186" i="7"/>
  <c r="B186" i="7"/>
  <c r="D185" i="7"/>
  <c r="C185" i="7"/>
  <c r="B185" i="7"/>
  <c r="D184" i="7"/>
  <c r="C184" i="7"/>
  <c r="B184" i="7"/>
  <c r="D183" i="7"/>
  <c r="C183" i="7"/>
  <c r="B183" i="7"/>
  <c r="D182" i="7"/>
  <c r="C182" i="7"/>
  <c r="B182" i="7"/>
  <c r="D181" i="7"/>
  <c r="C181" i="7"/>
  <c r="B181" i="7"/>
  <c r="D180" i="7"/>
  <c r="C180" i="7"/>
  <c r="B180" i="7"/>
  <c r="D179" i="7"/>
  <c r="C179" i="7"/>
  <c r="B179" i="7"/>
  <c r="D178" i="7"/>
  <c r="C178" i="7"/>
  <c r="B178" i="7"/>
  <c r="D177" i="7"/>
  <c r="C177" i="7"/>
  <c r="B177" i="7"/>
  <c r="D176" i="7"/>
  <c r="C176" i="7"/>
  <c r="B176" i="7"/>
  <c r="D175" i="7"/>
  <c r="C175" i="7"/>
  <c r="B175" i="7"/>
  <c r="D174" i="7"/>
  <c r="C174" i="7"/>
  <c r="B174" i="7"/>
  <c r="D173" i="7"/>
  <c r="C173" i="7"/>
  <c r="B173" i="7"/>
  <c r="D172" i="7"/>
  <c r="C172" i="7"/>
  <c r="B172" i="7"/>
  <c r="D171" i="7"/>
  <c r="C171" i="7"/>
  <c r="B171" i="7"/>
  <c r="D170" i="7"/>
  <c r="C170" i="7"/>
  <c r="B170" i="7"/>
  <c r="D169" i="7"/>
  <c r="C169" i="7"/>
  <c r="B169" i="7"/>
  <c r="D168" i="7"/>
  <c r="C168" i="7"/>
  <c r="B168" i="7"/>
  <c r="D167" i="7"/>
  <c r="C167" i="7"/>
  <c r="B167" i="7"/>
  <c r="D166" i="7"/>
  <c r="C166" i="7"/>
  <c r="B166" i="7"/>
  <c r="D165" i="7"/>
  <c r="C165" i="7"/>
  <c r="B165" i="7"/>
  <c r="D164" i="7"/>
  <c r="C164" i="7"/>
  <c r="B164" i="7"/>
  <c r="D163" i="7"/>
  <c r="C163" i="7"/>
  <c r="B163" i="7"/>
  <c r="D162" i="7"/>
  <c r="C162" i="7"/>
  <c r="B162" i="7"/>
  <c r="D161" i="7"/>
  <c r="C161" i="7"/>
  <c r="B161" i="7"/>
  <c r="D160" i="7"/>
  <c r="C160" i="7"/>
  <c r="B160" i="7"/>
  <c r="D159" i="7"/>
  <c r="C159" i="7"/>
  <c r="B159" i="7"/>
  <c r="D158" i="7"/>
  <c r="C158" i="7"/>
  <c r="B158" i="7"/>
  <c r="D157" i="7"/>
  <c r="C157" i="7"/>
  <c r="B157" i="7"/>
  <c r="D156" i="7"/>
  <c r="C156" i="7"/>
  <c r="B156" i="7"/>
  <c r="D155" i="7"/>
  <c r="C155" i="7"/>
  <c r="B155" i="7"/>
  <c r="D154" i="7"/>
  <c r="C154" i="7"/>
  <c r="B154" i="7"/>
  <c r="D153" i="7"/>
  <c r="C153" i="7"/>
  <c r="B153" i="7"/>
  <c r="D152" i="7"/>
  <c r="C152" i="7"/>
  <c r="B152" i="7"/>
  <c r="D151" i="7"/>
  <c r="C151" i="7"/>
  <c r="B151" i="7"/>
  <c r="D150" i="7"/>
  <c r="C150" i="7"/>
  <c r="B150" i="7"/>
  <c r="D149" i="7"/>
  <c r="C149" i="7"/>
  <c r="B149" i="7"/>
  <c r="D148" i="7"/>
  <c r="C148" i="7"/>
  <c r="B148" i="7"/>
  <c r="D147" i="7"/>
  <c r="C147" i="7"/>
  <c r="B147" i="7"/>
  <c r="D146" i="7"/>
  <c r="C146" i="7"/>
  <c r="B146" i="7"/>
  <c r="D145" i="7"/>
  <c r="C145" i="7"/>
  <c r="B145" i="7"/>
  <c r="D144" i="7"/>
  <c r="C144" i="7"/>
  <c r="B144" i="7"/>
  <c r="D143" i="7"/>
  <c r="C143" i="7"/>
  <c r="B143" i="7"/>
  <c r="D142" i="7"/>
  <c r="C142" i="7"/>
  <c r="B142" i="7"/>
  <c r="D141" i="7"/>
  <c r="C141" i="7"/>
  <c r="B141" i="7"/>
  <c r="D140" i="7"/>
  <c r="C140" i="7"/>
  <c r="B140" i="7"/>
  <c r="D139" i="7"/>
  <c r="C139" i="7"/>
  <c r="B139" i="7"/>
  <c r="D138" i="7"/>
  <c r="C138" i="7"/>
  <c r="B138" i="7"/>
  <c r="D137" i="7"/>
  <c r="C137" i="7"/>
  <c r="B137" i="7"/>
  <c r="D136" i="7"/>
  <c r="C136" i="7"/>
  <c r="B136" i="7"/>
  <c r="D135" i="7"/>
  <c r="C135" i="7"/>
  <c r="B135" i="7"/>
  <c r="D134" i="7"/>
  <c r="C134" i="7"/>
  <c r="B134" i="7"/>
  <c r="D133" i="7"/>
  <c r="C133" i="7"/>
  <c r="B133" i="7"/>
  <c r="D132" i="7"/>
  <c r="C132" i="7"/>
  <c r="B132" i="7"/>
  <c r="D131" i="7"/>
  <c r="C131" i="7"/>
  <c r="B131" i="7"/>
  <c r="D130" i="7"/>
  <c r="C130" i="7"/>
  <c r="B130" i="7"/>
  <c r="D129" i="7"/>
  <c r="C129" i="7"/>
  <c r="B129" i="7"/>
  <c r="D128" i="7"/>
  <c r="C128" i="7"/>
  <c r="B128" i="7"/>
  <c r="D127" i="7"/>
  <c r="C127" i="7"/>
  <c r="B127" i="7"/>
  <c r="D126" i="7"/>
  <c r="C126" i="7"/>
  <c r="B126" i="7"/>
  <c r="D125" i="7"/>
  <c r="C125" i="7"/>
  <c r="B125" i="7"/>
  <c r="D124" i="7"/>
  <c r="C124" i="7"/>
  <c r="B124" i="7"/>
  <c r="D123" i="7"/>
  <c r="C123" i="7"/>
  <c r="B123" i="7"/>
  <c r="D122" i="7"/>
  <c r="C122" i="7"/>
  <c r="B122" i="7"/>
  <c r="D121" i="7"/>
  <c r="C121" i="7"/>
  <c r="B121" i="7"/>
  <c r="D120" i="7"/>
  <c r="C120" i="7"/>
  <c r="B120" i="7"/>
  <c r="D119" i="7"/>
  <c r="C119" i="7"/>
  <c r="B119" i="7"/>
  <c r="D118" i="7"/>
  <c r="C118" i="7"/>
  <c r="B118" i="7"/>
  <c r="D117" i="7"/>
  <c r="C117" i="7"/>
  <c r="B117" i="7"/>
  <c r="D116" i="7"/>
  <c r="C116" i="7"/>
  <c r="B116" i="7"/>
  <c r="D115" i="7"/>
  <c r="C115" i="7"/>
  <c r="B115" i="7"/>
  <c r="D114" i="7"/>
  <c r="C114" i="7"/>
  <c r="B114" i="7"/>
  <c r="D113" i="7"/>
  <c r="C113" i="7"/>
  <c r="B113" i="7"/>
  <c r="D112" i="7"/>
  <c r="C112" i="7"/>
  <c r="B112" i="7"/>
  <c r="D111" i="7"/>
  <c r="C111" i="7"/>
  <c r="B111" i="7"/>
  <c r="D110" i="7"/>
  <c r="C110" i="7"/>
  <c r="B110" i="7"/>
  <c r="D109" i="7"/>
  <c r="C109" i="7"/>
  <c r="B109" i="7"/>
  <c r="D108" i="7"/>
  <c r="C108" i="7"/>
  <c r="B108" i="7"/>
  <c r="D107" i="7"/>
  <c r="C107" i="7"/>
  <c r="B107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824" i="6"/>
  <c r="C824" i="6"/>
  <c r="B824" i="6"/>
  <c r="D823" i="6"/>
  <c r="C823" i="6"/>
  <c r="B823" i="6"/>
  <c r="D822" i="6"/>
  <c r="C822" i="6"/>
  <c r="B822" i="6"/>
  <c r="D821" i="6"/>
  <c r="C821" i="6"/>
  <c r="B821" i="6"/>
  <c r="D820" i="6"/>
  <c r="C820" i="6"/>
  <c r="B820" i="6"/>
  <c r="D819" i="6"/>
  <c r="C819" i="6"/>
  <c r="B819" i="6"/>
  <c r="D818" i="6"/>
  <c r="C818" i="6"/>
  <c r="B818" i="6"/>
  <c r="D817" i="6"/>
  <c r="C817" i="6"/>
  <c r="B817" i="6"/>
  <c r="D816" i="6"/>
  <c r="C816" i="6"/>
  <c r="B816" i="6"/>
  <c r="D815" i="6"/>
  <c r="C815" i="6"/>
  <c r="B815" i="6"/>
  <c r="D814" i="6"/>
  <c r="C814" i="6"/>
  <c r="B814" i="6"/>
  <c r="D813" i="6"/>
  <c r="C813" i="6"/>
  <c r="B813" i="6"/>
  <c r="D812" i="6"/>
  <c r="C812" i="6"/>
  <c r="B812" i="6"/>
  <c r="D811" i="6"/>
  <c r="C811" i="6"/>
  <c r="B811" i="6"/>
  <c r="D810" i="6"/>
  <c r="C810" i="6"/>
  <c r="B810" i="6"/>
  <c r="D809" i="6"/>
  <c r="C809" i="6"/>
  <c r="B809" i="6"/>
  <c r="D808" i="6"/>
  <c r="C808" i="6"/>
  <c r="B808" i="6"/>
  <c r="D807" i="6"/>
  <c r="C807" i="6"/>
  <c r="B807" i="6"/>
  <c r="D806" i="6"/>
  <c r="C806" i="6"/>
  <c r="B806" i="6"/>
  <c r="D805" i="6"/>
  <c r="C805" i="6"/>
  <c r="B805" i="6"/>
  <c r="D804" i="6"/>
  <c r="C804" i="6"/>
  <c r="B804" i="6"/>
  <c r="D803" i="6"/>
  <c r="C803" i="6"/>
  <c r="B803" i="6"/>
  <c r="D802" i="6"/>
  <c r="C802" i="6"/>
  <c r="B802" i="6"/>
  <c r="D801" i="6"/>
  <c r="C801" i="6"/>
  <c r="B801" i="6"/>
  <c r="D800" i="6"/>
  <c r="C800" i="6"/>
  <c r="B800" i="6"/>
  <c r="D799" i="6"/>
  <c r="C799" i="6"/>
  <c r="B799" i="6"/>
  <c r="D798" i="6"/>
  <c r="C798" i="6"/>
  <c r="B798" i="6"/>
  <c r="D797" i="6"/>
  <c r="C797" i="6"/>
  <c r="B797" i="6"/>
  <c r="D796" i="6"/>
  <c r="C796" i="6"/>
  <c r="B796" i="6"/>
  <c r="D795" i="6"/>
  <c r="C795" i="6"/>
  <c r="B795" i="6"/>
  <c r="D794" i="6"/>
  <c r="C794" i="6"/>
  <c r="B794" i="6"/>
  <c r="D793" i="6"/>
  <c r="C793" i="6"/>
  <c r="B793" i="6"/>
  <c r="D792" i="6"/>
  <c r="C792" i="6"/>
  <c r="B792" i="6"/>
  <c r="D791" i="6"/>
  <c r="C791" i="6"/>
  <c r="B791" i="6"/>
  <c r="D790" i="6"/>
  <c r="C790" i="6"/>
  <c r="B790" i="6"/>
  <c r="D789" i="6"/>
  <c r="C789" i="6"/>
  <c r="B789" i="6"/>
  <c r="D788" i="6"/>
  <c r="C788" i="6"/>
  <c r="B788" i="6"/>
  <c r="D787" i="6"/>
  <c r="C787" i="6"/>
  <c r="B787" i="6"/>
  <c r="D786" i="6"/>
  <c r="C786" i="6"/>
  <c r="B786" i="6"/>
  <c r="D785" i="6"/>
  <c r="C785" i="6"/>
  <c r="B785" i="6"/>
  <c r="D784" i="6"/>
  <c r="C784" i="6"/>
  <c r="B784" i="6"/>
  <c r="D783" i="6"/>
  <c r="C783" i="6"/>
  <c r="B783" i="6"/>
  <c r="D782" i="6"/>
  <c r="C782" i="6"/>
  <c r="B782" i="6"/>
  <c r="D781" i="6"/>
  <c r="C781" i="6"/>
  <c r="B781" i="6"/>
  <c r="D780" i="6"/>
  <c r="C780" i="6"/>
  <c r="B780" i="6"/>
  <c r="D779" i="6"/>
  <c r="C779" i="6"/>
  <c r="B779" i="6"/>
  <c r="D778" i="6"/>
  <c r="C778" i="6"/>
  <c r="B778" i="6"/>
  <c r="D777" i="6"/>
  <c r="C777" i="6"/>
  <c r="B777" i="6"/>
  <c r="D776" i="6"/>
  <c r="C776" i="6"/>
  <c r="B776" i="6"/>
  <c r="D775" i="6"/>
  <c r="C775" i="6"/>
  <c r="B775" i="6"/>
  <c r="D774" i="6"/>
  <c r="C774" i="6"/>
  <c r="B774" i="6"/>
  <c r="D773" i="6"/>
  <c r="C773" i="6"/>
  <c r="B773" i="6"/>
  <c r="D772" i="6"/>
  <c r="C772" i="6"/>
  <c r="B772" i="6"/>
  <c r="D771" i="6"/>
  <c r="C771" i="6"/>
  <c r="B771" i="6"/>
  <c r="D770" i="6"/>
  <c r="C770" i="6"/>
  <c r="B770" i="6"/>
  <c r="D769" i="6"/>
  <c r="C769" i="6"/>
  <c r="B769" i="6"/>
  <c r="D768" i="6"/>
  <c r="C768" i="6"/>
  <c r="B768" i="6"/>
  <c r="D767" i="6"/>
  <c r="C767" i="6"/>
  <c r="B767" i="6"/>
  <c r="D766" i="6"/>
  <c r="C766" i="6"/>
  <c r="B766" i="6"/>
  <c r="D765" i="6"/>
  <c r="C765" i="6"/>
  <c r="B765" i="6"/>
  <c r="D764" i="6"/>
  <c r="C764" i="6"/>
  <c r="B764" i="6"/>
  <c r="D763" i="6"/>
  <c r="C763" i="6"/>
  <c r="B763" i="6"/>
  <c r="D762" i="6"/>
  <c r="C762" i="6"/>
  <c r="B762" i="6"/>
  <c r="D761" i="6"/>
  <c r="C761" i="6"/>
  <c r="B761" i="6"/>
  <c r="D760" i="6"/>
  <c r="C760" i="6"/>
  <c r="B760" i="6"/>
  <c r="D759" i="6"/>
  <c r="C759" i="6"/>
  <c r="B759" i="6"/>
  <c r="D758" i="6"/>
  <c r="C758" i="6"/>
  <c r="B758" i="6"/>
  <c r="D757" i="6"/>
  <c r="C757" i="6"/>
  <c r="B757" i="6"/>
  <c r="D756" i="6"/>
  <c r="C756" i="6"/>
  <c r="B756" i="6"/>
  <c r="D755" i="6"/>
  <c r="C755" i="6"/>
  <c r="B755" i="6"/>
  <c r="D754" i="6"/>
  <c r="C754" i="6"/>
  <c r="B754" i="6"/>
  <c r="D753" i="6"/>
  <c r="C753" i="6"/>
  <c r="B753" i="6"/>
  <c r="D752" i="6"/>
  <c r="C752" i="6"/>
  <c r="B752" i="6"/>
  <c r="D751" i="6"/>
  <c r="C751" i="6"/>
  <c r="B751" i="6"/>
  <c r="D750" i="6"/>
  <c r="C750" i="6"/>
  <c r="B750" i="6"/>
  <c r="D749" i="6"/>
  <c r="C749" i="6"/>
  <c r="B749" i="6"/>
  <c r="D748" i="6"/>
  <c r="C748" i="6"/>
  <c r="B748" i="6"/>
  <c r="D747" i="6"/>
  <c r="C747" i="6"/>
  <c r="B747" i="6"/>
  <c r="D746" i="6"/>
  <c r="C746" i="6"/>
  <c r="B746" i="6"/>
  <c r="D745" i="6"/>
  <c r="C745" i="6"/>
  <c r="B745" i="6"/>
  <c r="D744" i="6"/>
  <c r="C744" i="6"/>
  <c r="B744" i="6"/>
  <c r="D743" i="6"/>
  <c r="C743" i="6"/>
  <c r="B743" i="6"/>
  <c r="D742" i="6"/>
  <c r="C742" i="6"/>
  <c r="B742" i="6"/>
  <c r="D741" i="6"/>
  <c r="C741" i="6"/>
  <c r="B741" i="6"/>
  <c r="D740" i="6"/>
  <c r="C740" i="6"/>
  <c r="B740" i="6"/>
  <c r="D739" i="6"/>
  <c r="C739" i="6"/>
  <c r="B739" i="6"/>
  <c r="D738" i="6"/>
  <c r="C738" i="6"/>
  <c r="B738" i="6"/>
  <c r="D737" i="6"/>
  <c r="C737" i="6"/>
  <c r="B737" i="6"/>
  <c r="D736" i="6"/>
  <c r="C736" i="6"/>
  <c r="B736" i="6"/>
  <c r="D735" i="6"/>
  <c r="C735" i="6"/>
  <c r="B735" i="6"/>
  <c r="D734" i="6"/>
  <c r="C734" i="6"/>
  <c r="B734" i="6"/>
  <c r="D733" i="6"/>
  <c r="C733" i="6"/>
  <c r="B733" i="6"/>
  <c r="D732" i="6"/>
  <c r="C732" i="6"/>
  <c r="B732" i="6"/>
  <c r="D731" i="6"/>
  <c r="C731" i="6"/>
  <c r="B731" i="6"/>
  <c r="D730" i="6"/>
  <c r="C730" i="6"/>
  <c r="B730" i="6"/>
  <c r="D729" i="6"/>
  <c r="C729" i="6"/>
  <c r="B729" i="6"/>
  <c r="D728" i="6"/>
  <c r="C728" i="6"/>
  <c r="B728" i="6"/>
  <c r="D727" i="6"/>
  <c r="C727" i="6"/>
  <c r="B727" i="6"/>
  <c r="D726" i="6"/>
  <c r="C726" i="6"/>
  <c r="B726" i="6"/>
  <c r="D725" i="6"/>
  <c r="C725" i="6"/>
  <c r="B725" i="6"/>
  <c r="D724" i="6"/>
  <c r="C724" i="6"/>
  <c r="B724" i="6"/>
  <c r="D723" i="6"/>
  <c r="C723" i="6"/>
  <c r="B723" i="6"/>
  <c r="D722" i="6"/>
  <c r="C722" i="6"/>
  <c r="B722" i="6"/>
  <c r="D721" i="6"/>
  <c r="C721" i="6"/>
  <c r="B721" i="6"/>
  <c r="D720" i="6"/>
  <c r="C720" i="6"/>
  <c r="B720" i="6"/>
  <c r="D719" i="6"/>
  <c r="C719" i="6"/>
  <c r="B719" i="6"/>
  <c r="D718" i="6"/>
  <c r="C718" i="6"/>
  <c r="B718" i="6"/>
  <c r="D717" i="6"/>
  <c r="C717" i="6"/>
  <c r="B717" i="6"/>
  <c r="D716" i="6"/>
  <c r="C716" i="6"/>
  <c r="B716" i="6"/>
  <c r="D715" i="6"/>
  <c r="C715" i="6"/>
  <c r="B715" i="6"/>
  <c r="D714" i="6"/>
  <c r="C714" i="6"/>
  <c r="B714" i="6"/>
  <c r="D713" i="6"/>
  <c r="C713" i="6"/>
  <c r="B713" i="6"/>
  <c r="D712" i="6"/>
  <c r="C712" i="6"/>
  <c r="B712" i="6"/>
  <c r="D711" i="6"/>
  <c r="C711" i="6"/>
  <c r="B711" i="6"/>
  <c r="D710" i="6"/>
  <c r="C710" i="6"/>
  <c r="B710" i="6"/>
  <c r="D709" i="6"/>
  <c r="C709" i="6"/>
  <c r="B709" i="6"/>
  <c r="D708" i="6"/>
  <c r="C708" i="6"/>
  <c r="B708" i="6"/>
  <c r="D707" i="6"/>
  <c r="C707" i="6"/>
  <c r="B707" i="6"/>
  <c r="D706" i="6"/>
  <c r="C706" i="6"/>
  <c r="B706" i="6"/>
  <c r="D705" i="6"/>
  <c r="C705" i="6"/>
  <c r="B705" i="6"/>
  <c r="D704" i="6"/>
  <c r="C704" i="6"/>
  <c r="B704" i="6"/>
  <c r="D703" i="6"/>
  <c r="C703" i="6"/>
  <c r="B703" i="6"/>
  <c r="D702" i="6"/>
  <c r="C702" i="6"/>
  <c r="B702" i="6"/>
  <c r="D701" i="6"/>
  <c r="C701" i="6"/>
  <c r="B701" i="6"/>
  <c r="D700" i="6"/>
  <c r="C700" i="6"/>
  <c r="B700" i="6"/>
  <c r="D699" i="6"/>
  <c r="C699" i="6"/>
  <c r="B699" i="6"/>
  <c r="D698" i="6"/>
  <c r="C698" i="6"/>
  <c r="B698" i="6"/>
  <c r="D697" i="6"/>
  <c r="C697" i="6"/>
  <c r="B697" i="6"/>
  <c r="D696" i="6"/>
  <c r="C696" i="6"/>
  <c r="B696" i="6"/>
  <c r="D695" i="6"/>
  <c r="C695" i="6"/>
  <c r="B695" i="6"/>
  <c r="D694" i="6"/>
  <c r="C694" i="6"/>
  <c r="B694" i="6"/>
  <c r="D693" i="6"/>
  <c r="C693" i="6"/>
  <c r="B693" i="6"/>
  <c r="D692" i="6"/>
  <c r="C692" i="6"/>
  <c r="B692" i="6"/>
  <c r="D691" i="6"/>
  <c r="C691" i="6"/>
  <c r="B691" i="6"/>
  <c r="D690" i="6"/>
  <c r="C690" i="6"/>
  <c r="B690" i="6"/>
  <c r="D689" i="6"/>
  <c r="C689" i="6"/>
  <c r="B689" i="6"/>
  <c r="D688" i="6"/>
  <c r="C688" i="6"/>
  <c r="B688" i="6"/>
  <c r="D687" i="6"/>
  <c r="C687" i="6"/>
  <c r="B687" i="6"/>
  <c r="D686" i="6"/>
  <c r="C686" i="6"/>
  <c r="B686" i="6"/>
  <c r="D685" i="6"/>
  <c r="C685" i="6"/>
  <c r="B685" i="6"/>
  <c r="D684" i="6"/>
  <c r="C684" i="6"/>
  <c r="B684" i="6"/>
  <c r="D683" i="6"/>
  <c r="C683" i="6"/>
  <c r="B683" i="6"/>
  <c r="D682" i="6"/>
  <c r="C682" i="6"/>
  <c r="B682" i="6"/>
  <c r="D681" i="6"/>
  <c r="C681" i="6"/>
  <c r="B681" i="6"/>
  <c r="D680" i="6"/>
  <c r="C680" i="6"/>
  <c r="B680" i="6"/>
  <c r="D679" i="6"/>
  <c r="C679" i="6"/>
  <c r="B679" i="6"/>
  <c r="D678" i="6"/>
  <c r="C678" i="6"/>
  <c r="B678" i="6"/>
  <c r="D677" i="6"/>
  <c r="C677" i="6"/>
  <c r="B677" i="6"/>
  <c r="D676" i="6"/>
  <c r="C676" i="6"/>
  <c r="B676" i="6"/>
  <c r="D675" i="6"/>
  <c r="C675" i="6"/>
  <c r="B675" i="6"/>
  <c r="D674" i="6"/>
  <c r="C674" i="6"/>
  <c r="B674" i="6"/>
  <c r="D673" i="6"/>
  <c r="C673" i="6"/>
  <c r="B673" i="6"/>
  <c r="D672" i="6"/>
  <c r="C672" i="6"/>
  <c r="B672" i="6"/>
  <c r="D671" i="6"/>
  <c r="C671" i="6"/>
  <c r="B671" i="6"/>
  <c r="D670" i="6"/>
  <c r="C670" i="6"/>
  <c r="B670" i="6"/>
  <c r="D669" i="6"/>
  <c r="C669" i="6"/>
  <c r="B669" i="6"/>
  <c r="D668" i="6"/>
  <c r="C668" i="6"/>
  <c r="B668" i="6"/>
  <c r="D667" i="6"/>
  <c r="C667" i="6"/>
  <c r="B667" i="6"/>
  <c r="D666" i="6"/>
  <c r="C666" i="6"/>
  <c r="B666" i="6"/>
  <c r="D665" i="6"/>
  <c r="C665" i="6"/>
  <c r="B665" i="6"/>
  <c r="D664" i="6"/>
  <c r="C664" i="6"/>
  <c r="B664" i="6"/>
  <c r="D663" i="6"/>
  <c r="C663" i="6"/>
  <c r="B663" i="6"/>
  <c r="D662" i="6"/>
  <c r="C662" i="6"/>
  <c r="B662" i="6"/>
  <c r="D661" i="6"/>
  <c r="C661" i="6"/>
  <c r="B661" i="6"/>
  <c r="D660" i="6"/>
  <c r="C660" i="6"/>
  <c r="B660" i="6"/>
  <c r="D659" i="6"/>
  <c r="C659" i="6"/>
  <c r="B659" i="6"/>
  <c r="D658" i="6"/>
  <c r="C658" i="6"/>
  <c r="B658" i="6"/>
  <c r="D657" i="6"/>
  <c r="C657" i="6"/>
  <c r="B657" i="6"/>
  <c r="D656" i="6"/>
  <c r="C656" i="6"/>
  <c r="B656" i="6"/>
  <c r="D655" i="6"/>
  <c r="C655" i="6"/>
  <c r="B655" i="6"/>
  <c r="D654" i="6"/>
  <c r="C654" i="6"/>
  <c r="B654" i="6"/>
  <c r="D653" i="6"/>
  <c r="C653" i="6"/>
  <c r="B653" i="6"/>
  <c r="D652" i="6"/>
  <c r="C652" i="6"/>
  <c r="B652" i="6"/>
  <c r="D651" i="6"/>
  <c r="C651" i="6"/>
  <c r="B651" i="6"/>
  <c r="D650" i="6"/>
  <c r="C650" i="6"/>
  <c r="B650" i="6"/>
  <c r="D649" i="6"/>
  <c r="C649" i="6"/>
  <c r="B649" i="6"/>
  <c r="D648" i="6"/>
  <c r="C648" i="6"/>
  <c r="B648" i="6"/>
  <c r="D647" i="6"/>
  <c r="C647" i="6"/>
  <c r="B647" i="6"/>
  <c r="D646" i="6"/>
  <c r="C646" i="6"/>
  <c r="B646" i="6"/>
  <c r="D645" i="6"/>
  <c r="C645" i="6"/>
  <c r="B645" i="6"/>
  <c r="D644" i="6"/>
  <c r="C644" i="6"/>
  <c r="B644" i="6"/>
  <c r="D643" i="6"/>
  <c r="C643" i="6"/>
  <c r="B643" i="6"/>
  <c r="D642" i="6"/>
  <c r="C642" i="6"/>
  <c r="B642" i="6"/>
  <c r="D641" i="6"/>
  <c r="C641" i="6"/>
  <c r="B641" i="6"/>
  <c r="D640" i="6"/>
  <c r="C640" i="6"/>
  <c r="B640" i="6"/>
  <c r="D639" i="6"/>
  <c r="C639" i="6"/>
  <c r="B639" i="6"/>
  <c r="D638" i="6"/>
  <c r="C638" i="6"/>
  <c r="B638" i="6"/>
  <c r="D637" i="6"/>
  <c r="C637" i="6"/>
  <c r="B637" i="6"/>
  <c r="D636" i="6"/>
  <c r="C636" i="6"/>
  <c r="B636" i="6"/>
  <c r="D635" i="6"/>
  <c r="C635" i="6"/>
  <c r="B635" i="6"/>
  <c r="D634" i="6"/>
  <c r="C634" i="6"/>
  <c r="B634" i="6"/>
  <c r="D633" i="6"/>
  <c r="C633" i="6"/>
  <c r="B633" i="6"/>
  <c r="D632" i="6"/>
  <c r="C632" i="6"/>
  <c r="B632" i="6"/>
  <c r="D631" i="6"/>
  <c r="C631" i="6"/>
  <c r="B631" i="6"/>
  <c r="D630" i="6"/>
  <c r="C630" i="6"/>
  <c r="B630" i="6"/>
  <c r="D629" i="6"/>
  <c r="C629" i="6"/>
  <c r="B629" i="6"/>
  <c r="D628" i="6"/>
  <c r="C628" i="6"/>
  <c r="B628" i="6"/>
  <c r="D627" i="6"/>
  <c r="C627" i="6"/>
  <c r="B627" i="6"/>
  <c r="D626" i="6"/>
  <c r="C626" i="6"/>
  <c r="B626" i="6"/>
  <c r="D625" i="6"/>
  <c r="C625" i="6"/>
  <c r="B625" i="6"/>
  <c r="D624" i="6"/>
  <c r="C624" i="6"/>
  <c r="B624" i="6"/>
  <c r="D623" i="6"/>
  <c r="C623" i="6"/>
  <c r="B623" i="6"/>
  <c r="D622" i="6"/>
  <c r="C622" i="6"/>
  <c r="B622" i="6"/>
  <c r="D621" i="6"/>
  <c r="C621" i="6"/>
  <c r="B621" i="6"/>
  <c r="D620" i="6"/>
  <c r="C620" i="6"/>
  <c r="B620" i="6"/>
  <c r="D619" i="6"/>
  <c r="C619" i="6"/>
  <c r="B619" i="6"/>
  <c r="D618" i="6"/>
  <c r="C618" i="6"/>
  <c r="B618" i="6"/>
  <c r="D617" i="6"/>
  <c r="C617" i="6"/>
  <c r="B617" i="6"/>
  <c r="D616" i="6"/>
  <c r="C616" i="6"/>
  <c r="B616" i="6"/>
  <c r="D615" i="6"/>
  <c r="C615" i="6"/>
  <c r="B615" i="6"/>
  <c r="D614" i="6"/>
  <c r="C614" i="6"/>
  <c r="B614" i="6"/>
  <c r="D613" i="6"/>
  <c r="C613" i="6"/>
  <c r="B613" i="6"/>
  <c r="D612" i="6"/>
  <c r="C612" i="6"/>
  <c r="B612" i="6"/>
  <c r="D611" i="6"/>
  <c r="C611" i="6"/>
  <c r="B611" i="6"/>
  <c r="D610" i="6"/>
  <c r="C610" i="6"/>
  <c r="B610" i="6"/>
  <c r="D609" i="6"/>
  <c r="C609" i="6"/>
  <c r="B609" i="6"/>
  <c r="D608" i="6"/>
  <c r="C608" i="6"/>
  <c r="B608" i="6"/>
  <c r="D607" i="6"/>
  <c r="C607" i="6"/>
  <c r="B607" i="6"/>
  <c r="D606" i="6"/>
  <c r="C606" i="6"/>
  <c r="B606" i="6"/>
  <c r="D605" i="6"/>
  <c r="C605" i="6"/>
  <c r="B605" i="6"/>
  <c r="D604" i="6"/>
  <c r="C604" i="6"/>
  <c r="B604" i="6"/>
  <c r="D603" i="6"/>
  <c r="C603" i="6"/>
  <c r="B603" i="6"/>
  <c r="D602" i="6"/>
  <c r="C602" i="6"/>
  <c r="B602" i="6"/>
  <c r="D601" i="6"/>
  <c r="C601" i="6"/>
  <c r="B601" i="6"/>
  <c r="D600" i="6"/>
  <c r="C600" i="6"/>
  <c r="B600" i="6"/>
  <c r="D599" i="6"/>
  <c r="C599" i="6"/>
  <c r="B599" i="6"/>
  <c r="D598" i="6"/>
  <c r="C598" i="6"/>
  <c r="B598" i="6"/>
  <c r="D597" i="6"/>
  <c r="C597" i="6"/>
  <c r="B597" i="6"/>
  <c r="D596" i="6"/>
  <c r="C596" i="6"/>
  <c r="B596" i="6"/>
  <c r="D595" i="6"/>
  <c r="C595" i="6"/>
  <c r="B595" i="6"/>
  <c r="D594" i="6"/>
  <c r="C594" i="6"/>
  <c r="B594" i="6"/>
  <c r="D593" i="6"/>
  <c r="C593" i="6"/>
  <c r="B593" i="6"/>
  <c r="D592" i="6"/>
  <c r="C592" i="6"/>
  <c r="B592" i="6"/>
  <c r="D591" i="6"/>
  <c r="C591" i="6"/>
  <c r="B591" i="6"/>
  <c r="D590" i="6"/>
  <c r="C590" i="6"/>
  <c r="B590" i="6"/>
  <c r="D589" i="6"/>
  <c r="C589" i="6"/>
  <c r="B589" i="6"/>
  <c r="D588" i="6"/>
  <c r="C588" i="6"/>
  <c r="B588" i="6"/>
  <c r="D587" i="6"/>
  <c r="C587" i="6"/>
  <c r="B587" i="6"/>
  <c r="D586" i="6"/>
  <c r="C586" i="6"/>
  <c r="B586" i="6"/>
  <c r="D585" i="6"/>
  <c r="C585" i="6"/>
  <c r="B585" i="6"/>
  <c r="D584" i="6"/>
  <c r="C584" i="6"/>
  <c r="B584" i="6"/>
  <c r="D583" i="6"/>
  <c r="C583" i="6"/>
  <c r="B583" i="6"/>
  <c r="D582" i="6"/>
  <c r="C582" i="6"/>
  <c r="B582" i="6"/>
  <c r="D581" i="6"/>
  <c r="C581" i="6"/>
  <c r="B581" i="6"/>
  <c r="D580" i="6"/>
  <c r="C580" i="6"/>
  <c r="B580" i="6"/>
  <c r="D579" i="6"/>
  <c r="C579" i="6"/>
  <c r="B579" i="6"/>
  <c r="D578" i="6"/>
  <c r="C578" i="6"/>
  <c r="B578" i="6"/>
  <c r="D577" i="6"/>
  <c r="C577" i="6"/>
  <c r="B577" i="6"/>
  <c r="D576" i="6"/>
  <c r="C576" i="6"/>
  <c r="B576" i="6"/>
  <c r="D575" i="6"/>
  <c r="C575" i="6"/>
  <c r="B575" i="6"/>
  <c r="D574" i="6"/>
  <c r="C574" i="6"/>
  <c r="B574" i="6"/>
  <c r="D573" i="6"/>
  <c r="C573" i="6"/>
  <c r="B573" i="6"/>
  <c r="D572" i="6"/>
  <c r="C572" i="6"/>
  <c r="B572" i="6"/>
  <c r="D571" i="6"/>
  <c r="C571" i="6"/>
  <c r="B571" i="6"/>
  <c r="D570" i="6"/>
  <c r="C570" i="6"/>
  <c r="B570" i="6"/>
  <c r="D569" i="6"/>
  <c r="C569" i="6"/>
  <c r="B569" i="6"/>
  <c r="D568" i="6"/>
  <c r="C568" i="6"/>
  <c r="B568" i="6"/>
  <c r="D567" i="6"/>
  <c r="C567" i="6"/>
  <c r="B567" i="6"/>
  <c r="D566" i="6"/>
  <c r="C566" i="6"/>
  <c r="B566" i="6"/>
  <c r="D565" i="6"/>
  <c r="C565" i="6"/>
  <c r="B565" i="6"/>
  <c r="D564" i="6"/>
  <c r="C564" i="6"/>
  <c r="B564" i="6"/>
  <c r="D563" i="6"/>
  <c r="C563" i="6"/>
  <c r="B563" i="6"/>
  <c r="D562" i="6"/>
  <c r="C562" i="6"/>
  <c r="B562" i="6"/>
  <c r="D561" i="6"/>
  <c r="C561" i="6"/>
  <c r="B561" i="6"/>
  <c r="D560" i="6"/>
  <c r="C560" i="6"/>
  <c r="B560" i="6"/>
  <c r="D559" i="6"/>
  <c r="C559" i="6"/>
  <c r="B559" i="6"/>
  <c r="D558" i="6"/>
  <c r="C558" i="6"/>
  <c r="B558" i="6"/>
  <c r="D557" i="6"/>
  <c r="C557" i="6"/>
  <c r="B557" i="6"/>
  <c r="D556" i="6"/>
  <c r="C556" i="6"/>
  <c r="B556" i="6"/>
  <c r="D555" i="6"/>
  <c r="C555" i="6"/>
  <c r="B555" i="6"/>
  <c r="D554" i="6"/>
  <c r="C554" i="6"/>
  <c r="B554" i="6"/>
  <c r="D553" i="6"/>
  <c r="C553" i="6"/>
  <c r="B553" i="6"/>
  <c r="D552" i="6"/>
  <c r="C552" i="6"/>
  <c r="B552" i="6"/>
  <c r="D551" i="6"/>
  <c r="C551" i="6"/>
  <c r="B551" i="6"/>
  <c r="D550" i="6"/>
  <c r="C550" i="6"/>
  <c r="B550" i="6"/>
  <c r="D549" i="6"/>
  <c r="C549" i="6"/>
  <c r="B549" i="6"/>
  <c r="D548" i="6"/>
  <c r="C548" i="6"/>
  <c r="B548" i="6"/>
  <c r="D547" i="6"/>
  <c r="C547" i="6"/>
  <c r="B547" i="6"/>
  <c r="D546" i="6"/>
  <c r="C546" i="6"/>
  <c r="B546" i="6"/>
  <c r="D545" i="6"/>
  <c r="C545" i="6"/>
  <c r="B545" i="6"/>
  <c r="D544" i="6"/>
  <c r="C544" i="6"/>
  <c r="B544" i="6"/>
  <c r="D543" i="6"/>
  <c r="C543" i="6"/>
  <c r="B543" i="6"/>
  <c r="D542" i="6"/>
  <c r="C542" i="6"/>
  <c r="B542" i="6"/>
  <c r="D541" i="6"/>
  <c r="C541" i="6"/>
  <c r="B541" i="6"/>
  <c r="D540" i="6"/>
  <c r="C540" i="6"/>
  <c r="B540" i="6"/>
  <c r="D539" i="6"/>
  <c r="C539" i="6"/>
  <c r="B539" i="6"/>
  <c r="D538" i="6"/>
  <c r="C538" i="6"/>
  <c r="B538" i="6"/>
  <c r="D537" i="6"/>
  <c r="C537" i="6"/>
  <c r="B537" i="6"/>
  <c r="D536" i="6"/>
  <c r="C536" i="6"/>
  <c r="B536" i="6"/>
  <c r="D535" i="6"/>
  <c r="C535" i="6"/>
  <c r="B535" i="6"/>
  <c r="D534" i="6"/>
  <c r="C534" i="6"/>
  <c r="B534" i="6"/>
  <c r="D533" i="6"/>
  <c r="C533" i="6"/>
  <c r="B533" i="6"/>
  <c r="D532" i="6"/>
  <c r="C532" i="6"/>
  <c r="B532" i="6"/>
  <c r="D531" i="6"/>
  <c r="C531" i="6"/>
  <c r="B531" i="6"/>
  <c r="D530" i="6"/>
  <c r="C530" i="6"/>
  <c r="B530" i="6"/>
  <c r="D529" i="6"/>
  <c r="C529" i="6"/>
  <c r="B529" i="6"/>
  <c r="D528" i="6"/>
  <c r="C528" i="6"/>
  <c r="B528" i="6"/>
  <c r="D527" i="6"/>
  <c r="C527" i="6"/>
  <c r="B527" i="6"/>
  <c r="D526" i="6"/>
  <c r="C526" i="6"/>
  <c r="B526" i="6"/>
  <c r="D525" i="6"/>
  <c r="C525" i="6"/>
  <c r="B525" i="6"/>
  <c r="D524" i="6"/>
  <c r="C524" i="6"/>
  <c r="B524" i="6"/>
  <c r="D523" i="6"/>
  <c r="C523" i="6"/>
  <c r="B523" i="6"/>
  <c r="D522" i="6"/>
  <c r="C522" i="6"/>
  <c r="B522" i="6"/>
  <c r="D521" i="6"/>
  <c r="C521" i="6"/>
  <c r="B521" i="6"/>
  <c r="D520" i="6"/>
  <c r="C520" i="6"/>
  <c r="B520" i="6"/>
  <c r="D519" i="6"/>
  <c r="C519" i="6"/>
  <c r="B519" i="6"/>
  <c r="D518" i="6"/>
  <c r="C518" i="6"/>
  <c r="B518" i="6"/>
  <c r="D517" i="6"/>
  <c r="C517" i="6"/>
  <c r="B517" i="6"/>
  <c r="D516" i="6"/>
  <c r="C516" i="6"/>
  <c r="B516" i="6"/>
  <c r="D515" i="6"/>
  <c r="C515" i="6"/>
  <c r="B515" i="6"/>
  <c r="D514" i="6"/>
  <c r="C514" i="6"/>
  <c r="B514" i="6"/>
  <c r="D513" i="6"/>
  <c r="C513" i="6"/>
  <c r="B513" i="6"/>
  <c r="D512" i="6"/>
  <c r="C512" i="6"/>
  <c r="B512" i="6"/>
  <c r="D511" i="6"/>
  <c r="C511" i="6"/>
  <c r="B511" i="6"/>
  <c r="D510" i="6"/>
  <c r="C510" i="6"/>
  <c r="B510" i="6"/>
  <c r="D509" i="6"/>
  <c r="C509" i="6"/>
  <c r="B509" i="6"/>
  <c r="D508" i="6"/>
  <c r="C508" i="6"/>
  <c r="B508" i="6"/>
  <c r="D507" i="6"/>
  <c r="C507" i="6"/>
  <c r="B507" i="6"/>
  <c r="D506" i="6"/>
  <c r="C506" i="6"/>
  <c r="B506" i="6"/>
  <c r="D505" i="6"/>
  <c r="C505" i="6"/>
  <c r="B505" i="6"/>
  <c r="D504" i="6"/>
  <c r="C504" i="6"/>
  <c r="B504" i="6"/>
  <c r="D503" i="6"/>
  <c r="C503" i="6"/>
  <c r="B503" i="6"/>
  <c r="D502" i="6"/>
  <c r="C502" i="6"/>
  <c r="B502" i="6"/>
  <c r="D501" i="6"/>
  <c r="C501" i="6"/>
  <c r="B501" i="6"/>
  <c r="D500" i="6"/>
  <c r="C500" i="6"/>
  <c r="B500" i="6"/>
  <c r="D499" i="6"/>
  <c r="C499" i="6"/>
  <c r="B499" i="6"/>
  <c r="D498" i="6"/>
  <c r="C498" i="6"/>
  <c r="B498" i="6"/>
  <c r="D497" i="6"/>
  <c r="C497" i="6"/>
  <c r="B497" i="6"/>
  <c r="D496" i="6"/>
  <c r="C496" i="6"/>
  <c r="B496" i="6"/>
  <c r="D495" i="6"/>
  <c r="C495" i="6"/>
  <c r="B495" i="6"/>
  <c r="D494" i="6"/>
  <c r="C494" i="6"/>
  <c r="B494" i="6"/>
  <c r="D493" i="6"/>
  <c r="C493" i="6"/>
  <c r="B493" i="6"/>
  <c r="D492" i="6"/>
  <c r="C492" i="6"/>
  <c r="B492" i="6"/>
  <c r="D491" i="6"/>
  <c r="C491" i="6"/>
  <c r="B491" i="6"/>
  <c r="D490" i="6"/>
  <c r="C490" i="6"/>
  <c r="B490" i="6"/>
  <c r="D489" i="6"/>
  <c r="C489" i="6"/>
  <c r="B489" i="6"/>
  <c r="D488" i="6"/>
  <c r="C488" i="6"/>
  <c r="B488" i="6"/>
  <c r="D487" i="6"/>
  <c r="C487" i="6"/>
  <c r="B487" i="6"/>
  <c r="D486" i="6"/>
  <c r="C486" i="6"/>
  <c r="B486" i="6"/>
  <c r="D485" i="6"/>
  <c r="C485" i="6"/>
  <c r="B485" i="6"/>
  <c r="D484" i="6"/>
  <c r="C484" i="6"/>
  <c r="B484" i="6"/>
  <c r="D483" i="6"/>
  <c r="C483" i="6"/>
  <c r="B483" i="6"/>
  <c r="D482" i="6"/>
  <c r="C482" i="6"/>
  <c r="B482" i="6"/>
  <c r="D481" i="6"/>
  <c r="C481" i="6"/>
  <c r="B481" i="6"/>
  <c r="D480" i="6"/>
  <c r="C480" i="6"/>
  <c r="B480" i="6"/>
  <c r="D479" i="6"/>
  <c r="C479" i="6"/>
  <c r="B479" i="6"/>
  <c r="D478" i="6"/>
  <c r="C478" i="6"/>
  <c r="B478" i="6"/>
  <c r="D477" i="6"/>
  <c r="C477" i="6"/>
  <c r="B477" i="6"/>
  <c r="D476" i="6"/>
  <c r="C476" i="6"/>
  <c r="B476" i="6"/>
  <c r="D475" i="6"/>
  <c r="C475" i="6"/>
  <c r="B475" i="6"/>
  <c r="D474" i="6"/>
  <c r="C474" i="6"/>
  <c r="B474" i="6"/>
  <c r="D473" i="6"/>
  <c r="C473" i="6"/>
  <c r="B473" i="6"/>
  <c r="D472" i="6"/>
  <c r="C472" i="6"/>
  <c r="B472" i="6"/>
  <c r="D471" i="6"/>
  <c r="C471" i="6"/>
  <c r="B471" i="6"/>
  <c r="D470" i="6"/>
  <c r="C470" i="6"/>
  <c r="B470" i="6"/>
  <c r="D469" i="6"/>
  <c r="C469" i="6"/>
  <c r="B469" i="6"/>
  <c r="D468" i="6"/>
  <c r="C468" i="6"/>
  <c r="B468" i="6"/>
  <c r="D467" i="6"/>
  <c r="C467" i="6"/>
  <c r="B467" i="6"/>
  <c r="D466" i="6"/>
  <c r="C466" i="6"/>
  <c r="B466" i="6"/>
  <c r="D465" i="6"/>
  <c r="C465" i="6"/>
  <c r="B465" i="6"/>
  <c r="D464" i="6"/>
  <c r="C464" i="6"/>
  <c r="B464" i="6"/>
  <c r="D463" i="6"/>
  <c r="C463" i="6"/>
  <c r="B463" i="6"/>
  <c r="D462" i="6"/>
  <c r="C462" i="6"/>
  <c r="B462" i="6"/>
  <c r="D461" i="6"/>
  <c r="C461" i="6"/>
  <c r="B461" i="6"/>
  <c r="D460" i="6"/>
  <c r="C460" i="6"/>
  <c r="B460" i="6"/>
  <c r="D459" i="6"/>
  <c r="C459" i="6"/>
  <c r="B459" i="6"/>
  <c r="D458" i="6"/>
  <c r="C458" i="6"/>
  <c r="B458" i="6"/>
  <c r="D457" i="6"/>
  <c r="C457" i="6"/>
  <c r="B457" i="6"/>
  <c r="D456" i="6"/>
  <c r="C456" i="6"/>
  <c r="B456" i="6"/>
  <c r="D455" i="6"/>
  <c r="C455" i="6"/>
  <c r="B455" i="6"/>
  <c r="D454" i="6"/>
  <c r="C454" i="6"/>
  <c r="B454" i="6"/>
  <c r="D453" i="6"/>
  <c r="C453" i="6"/>
  <c r="B453" i="6"/>
  <c r="D452" i="6"/>
  <c r="C452" i="6"/>
  <c r="B452" i="6"/>
  <c r="D451" i="6"/>
  <c r="C451" i="6"/>
  <c r="B451" i="6"/>
  <c r="D450" i="6"/>
  <c r="C450" i="6"/>
  <c r="B450" i="6"/>
  <c r="D449" i="6"/>
  <c r="C449" i="6"/>
  <c r="B449" i="6"/>
  <c r="D448" i="6"/>
  <c r="C448" i="6"/>
  <c r="B448" i="6"/>
  <c r="D447" i="6"/>
  <c r="C447" i="6"/>
  <c r="B447" i="6"/>
  <c r="D446" i="6"/>
  <c r="C446" i="6"/>
  <c r="B446" i="6"/>
  <c r="D445" i="6"/>
  <c r="C445" i="6"/>
  <c r="B445" i="6"/>
  <c r="D444" i="6"/>
  <c r="C444" i="6"/>
  <c r="B444" i="6"/>
  <c r="D443" i="6"/>
  <c r="C443" i="6"/>
  <c r="B443" i="6"/>
  <c r="D442" i="6"/>
  <c r="C442" i="6"/>
  <c r="B442" i="6"/>
  <c r="D441" i="6"/>
  <c r="C441" i="6"/>
  <c r="B441" i="6"/>
  <c r="D440" i="6"/>
  <c r="C440" i="6"/>
  <c r="B440" i="6"/>
  <c r="D439" i="6"/>
  <c r="C439" i="6"/>
  <c r="B439" i="6"/>
  <c r="D438" i="6"/>
  <c r="C438" i="6"/>
  <c r="B438" i="6"/>
  <c r="D437" i="6"/>
  <c r="C437" i="6"/>
  <c r="B437" i="6"/>
  <c r="D436" i="6"/>
  <c r="C436" i="6"/>
  <c r="B436" i="6"/>
  <c r="D435" i="6"/>
  <c r="C435" i="6"/>
  <c r="B435" i="6"/>
  <c r="D434" i="6"/>
  <c r="C434" i="6"/>
  <c r="B434" i="6"/>
  <c r="D433" i="6"/>
  <c r="C433" i="6"/>
  <c r="B433" i="6"/>
  <c r="D432" i="6"/>
  <c r="C432" i="6"/>
  <c r="B432" i="6"/>
  <c r="D431" i="6"/>
  <c r="C431" i="6"/>
  <c r="B431" i="6"/>
  <c r="D430" i="6"/>
  <c r="C430" i="6"/>
  <c r="B430" i="6"/>
  <c r="D429" i="6"/>
  <c r="C429" i="6"/>
  <c r="B429" i="6"/>
  <c r="D428" i="6"/>
  <c r="C428" i="6"/>
  <c r="B428" i="6"/>
  <c r="D427" i="6"/>
  <c r="C427" i="6"/>
  <c r="B427" i="6"/>
  <c r="D426" i="6"/>
  <c r="C426" i="6"/>
  <c r="B426" i="6"/>
  <c r="D425" i="6"/>
  <c r="C425" i="6"/>
  <c r="B425" i="6"/>
  <c r="D424" i="6"/>
  <c r="C424" i="6"/>
  <c r="B424" i="6"/>
  <c r="D423" i="6"/>
  <c r="C423" i="6"/>
  <c r="B423" i="6"/>
  <c r="D422" i="6"/>
  <c r="C422" i="6"/>
  <c r="B422" i="6"/>
  <c r="D421" i="6"/>
  <c r="C421" i="6"/>
  <c r="B421" i="6"/>
  <c r="D420" i="6"/>
  <c r="C420" i="6"/>
  <c r="B420" i="6"/>
  <c r="D419" i="6"/>
  <c r="C419" i="6"/>
  <c r="B419" i="6"/>
  <c r="D418" i="6"/>
  <c r="C418" i="6"/>
  <c r="B418" i="6"/>
  <c r="D417" i="6"/>
  <c r="C417" i="6"/>
  <c r="B417" i="6"/>
  <c r="D416" i="6"/>
  <c r="C416" i="6"/>
  <c r="B416" i="6"/>
  <c r="D415" i="6"/>
  <c r="C415" i="6"/>
  <c r="B415" i="6"/>
  <c r="D414" i="6"/>
  <c r="C414" i="6"/>
  <c r="B414" i="6"/>
  <c r="D413" i="6"/>
  <c r="C413" i="6"/>
  <c r="B413" i="6"/>
  <c r="D412" i="6"/>
  <c r="C412" i="6"/>
  <c r="B412" i="6"/>
  <c r="D411" i="6"/>
  <c r="C411" i="6"/>
  <c r="B411" i="6"/>
  <c r="D410" i="6"/>
  <c r="C410" i="6"/>
  <c r="B410" i="6"/>
  <c r="D409" i="6"/>
  <c r="C409" i="6"/>
  <c r="B409" i="6"/>
  <c r="D408" i="6"/>
  <c r="C408" i="6"/>
  <c r="B408" i="6"/>
  <c r="D407" i="6"/>
  <c r="C407" i="6"/>
  <c r="B407" i="6"/>
  <c r="D406" i="6"/>
  <c r="C406" i="6"/>
  <c r="B406" i="6"/>
  <c r="D405" i="6"/>
  <c r="C405" i="6"/>
  <c r="B405" i="6"/>
  <c r="D404" i="6"/>
  <c r="C404" i="6"/>
  <c r="B404" i="6"/>
  <c r="D403" i="6"/>
  <c r="C403" i="6"/>
  <c r="B403" i="6"/>
  <c r="D402" i="6"/>
  <c r="C402" i="6"/>
  <c r="B402" i="6"/>
  <c r="D401" i="6"/>
  <c r="C401" i="6"/>
  <c r="B401" i="6"/>
  <c r="D400" i="6"/>
  <c r="C400" i="6"/>
  <c r="B400" i="6"/>
  <c r="D399" i="6"/>
  <c r="C399" i="6"/>
  <c r="B399" i="6"/>
  <c r="D398" i="6"/>
  <c r="C398" i="6"/>
  <c r="B398" i="6"/>
  <c r="D397" i="6"/>
  <c r="C397" i="6"/>
  <c r="B397" i="6"/>
  <c r="D396" i="6"/>
  <c r="C396" i="6"/>
  <c r="B396" i="6"/>
  <c r="D395" i="6"/>
  <c r="C395" i="6"/>
  <c r="B395" i="6"/>
  <c r="D394" i="6"/>
  <c r="C394" i="6"/>
  <c r="B394" i="6"/>
  <c r="D393" i="6"/>
  <c r="C393" i="6"/>
  <c r="B393" i="6"/>
  <c r="D392" i="6"/>
  <c r="C392" i="6"/>
  <c r="B392" i="6"/>
  <c r="D391" i="6"/>
  <c r="C391" i="6"/>
  <c r="B391" i="6"/>
  <c r="D390" i="6"/>
  <c r="C390" i="6"/>
  <c r="B390" i="6"/>
  <c r="D389" i="6"/>
  <c r="C389" i="6"/>
  <c r="B389" i="6"/>
  <c r="D388" i="6"/>
  <c r="C388" i="6"/>
  <c r="B388" i="6"/>
  <c r="D387" i="6"/>
  <c r="C387" i="6"/>
  <c r="B387" i="6"/>
  <c r="D386" i="6"/>
  <c r="C386" i="6"/>
  <c r="B386" i="6"/>
  <c r="D385" i="6"/>
  <c r="C385" i="6"/>
  <c r="B385" i="6"/>
  <c r="D384" i="6"/>
  <c r="C384" i="6"/>
  <c r="B384" i="6"/>
  <c r="D383" i="6"/>
  <c r="C383" i="6"/>
  <c r="B383" i="6"/>
  <c r="D382" i="6"/>
  <c r="C382" i="6"/>
  <c r="B382" i="6"/>
  <c r="D381" i="6"/>
  <c r="C381" i="6"/>
  <c r="B381" i="6"/>
  <c r="D380" i="6"/>
  <c r="C380" i="6"/>
  <c r="B380" i="6"/>
  <c r="D379" i="6"/>
  <c r="C379" i="6"/>
  <c r="B379" i="6"/>
  <c r="D378" i="6"/>
  <c r="C378" i="6"/>
  <c r="B378" i="6"/>
  <c r="D377" i="6"/>
  <c r="C377" i="6"/>
  <c r="B377" i="6"/>
  <c r="D376" i="6"/>
  <c r="C376" i="6"/>
  <c r="B376" i="6"/>
  <c r="D375" i="6"/>
  <c r="C375" i="6"/>
  <c r="B375" i="6"/>
  <c r="D374" i="6"/>
  <c r="C374" i="6"/>
  <c r="B374" i="6"/>
  <c r="D373" i="6"/>
  <c r="C373" i="6"/>
  <c r="B373" i="6"/>
  <c r="D372" i="6"/>
  <c r="C372" i="6"/>
  <c r="B372" i="6"/>
  <c r="D371" i="6"/>
  <c r="C371" i="6"/>
  <c r="B371" i="6"/>
  <c r="D370" i="6"/>
  <c r="C370" i="6"/>
  <c r="B370" i="6"/>
  <c r="D369" i="6"/>
  <c r="C369" i="6"/>
  <c r="B369" i="6"/>
  <c r="D368" i="6"/>
  <c r="C368" i="6"/>
  <c r="B368" i="6"/>
  <c r="D367" i="6"/>
  <c r="C367" i="6"/>
  <c r="B367" i="6"/>
  <c r="D366" i="6"/>
  <c r="C366" i="6"/>
  <c r="B366" i="6"/>
  <c r="D365" i="6"/>
  <c r="C365" i="6"/>
  <c r="B365" i="6"/>
  <c r="D364" i="6"/>
  <c r="C364" i="6"/>
  <c r="B364" i="6"/>
  <c r="D363" i="6"/>
  <c r="C363" i="6"/>
  <c r="B363" i="6"/>
  <c r="D362" i="6"/>
  <c r="C362" i="6"/>
  <c r="B362" i="6"/>
  <c r="D361" i="6"/>
  <c r="C361" i="6"/>
  <c r="B361" i="6"/>
  <c r="D360" i="6"/>
  <c r="C360" i="6"/>
  <c r="B360" i="6"/>
  <c r="D359" i="6"/>
  <c r="C359" i="6"/>
  <c r="B359" i="6"/>
  <c r="D358" i="6"/>
  <c r="C358" i="6"/>
  <c r="B358" i="6"/>
  <c r="D357" i="6"/>
  <c r="C357" i="6"/>
  <c r="B357" i="6"/>
  <c r="D356" i="6"/>
  <c r="C356" i="6"/>
  <c r="B356" i="6"/>
  <c r="D355" i="6"/>
  <c r="C355" i="6"/>
  <c r="B355" i="6"/>
  <c r="D354" i="6"/>
  <c r="C354" i="6"/>
  <c r="B354" i="6"/>
  <c r="D353" i="6"/>
  <c r="C353" i="6"/>
  <c r="B353" i="6"/>
  <c r="D352" i="6"/>
  <c r="C352" i="6"/>
  <c r="B352" i="6"/>
  <c r="D351" i="6"/>
  <c r="C351" i="6"/>
  <c r="B351" i="6"/>
  <c r="D350" i="6"/>
  <c r="C350" i="6"/>
  <c r="B350" i="6"/>
  <c r="D349" i="6"/>
  <c r="C349" i="6"/>
  <c r="B349" i="6"/>
  <c r="D348" i="6"/>
  <c r="C348" i="6"/>
  <c r="B348" i="6"/>
  <c r="D347" i="6"/>
  <c r="C347" i="6"/>
  <c r="B347" i="6"/>
  <c r="D346" i="6"/>
  <c r="C346" i="6"/>
  <c r="B346" i="6"/>
  <c r="D345" i="6"/>
  <c r="C345" i="6"/>
  <c r="B345" i="6"/>
  <c r="D344" i="6"/>
  <c r="C344" i="6"/>
  <c r="B344" i="6"/>
  <c r="D343" i="6"/>
  <c r="C343" i="6"/>
  <c r="B343" i="6"/>
  <c r="D342" i="6"/>
  <c r="C342" i="6"/>
  <c r="B342" i="6"/>
  <c r="D341" i="6"/>
  <c r="C341" i="6"/>
  <c r="B341" i="6"/>
  <c r="D340" i="6"/>
  <c r="C340" i="6"/>
  <c r="B340" i="6"/>
  <c r="D339" i="6"/>
  <c r="C339" i="6"/>
  <c r="B339" i="6"/>
  <c r="D338" i="6"/>
  <c r="C338" i="6"/>
  <c r="B338" i="6"/>
  <c r="D337" i="6"/>
  <c r="C337" i="6"/>
  <c r="B337" i="6"/>
  <c r="D336" i="6"/>
  <c r="C336" i="6"/>
  <c r="B336" i="6"/>
  <c r="D335" i="6"/>
  <c r="C335" i="6"/>
  <c r="B335" i="6"/>
  <c r="D334" i="6"/>
  <c r="C334" i="6"/>
  <c r="B334" i="6"/>
  <c r="D333" i="6"/>
  <c r="C333" i="6"/>
  <c r="B333" i="6"/>
  <c r="D332" i="6"/>
  <c r="C332" i="6"/>
  <c r="B332" i="6"/>
  <c r="D331" i="6"/>
  <c r="C331" i="6"/>
  <c r="B331" i="6"/>
  <c r="D330" i="6"/>
  <c r="C330" i="6"/>
  <c r="B330" i="6"/>
  <c r="D329" i="6"/>
  <c r="C329" i="6"/>
  <c r="B329" i="6"/>
  <c r="D328" i="6"/>
  <c r="C328" i="6"/>
  <c r="B328" i="6"/>
  <c r="D327" i="6"/>
  <c r="C327" i="6"/>
  <c r="B327" i="6"/>
  <c r="D326" i="6"/>
  <c r="C326" i="6"/>
  <c r="B326" i="6"/>
  <c r="D325" i="6"/>
  <c r="C325" i="6"/>
  <c r="B325" i="6"/>
  <c r="D324" i="6"/>
  <c r="C324" i="6"/>
  <c r="B324" i="6"/>
  <c r="D323" i="6"/>
  <c r="C323" i="6"/>
  <c r="B323" i="6"/>
  <c r="D322" i="6"/>
  <c r="C322" i="6"/>
  <c r="B322" i="6"/>
  <c r="D321" i="6"/>
  <c r="C321" i="6"/>
  <c r="B321" i="6"/>
  <c r="D320" i="6"/>
  <c r="C320" i="6"/>
  <c r="B320" i="6"/>
  <c r="D319" i="6"/>
  <c r="C319" i="6"/>
  <c r="B319" i="6"/>
  <c r="D318" i="6"/>
  <c r="C318" i="6"/>
  <c r="B318" i="6"/>
  <c r="D317" i="6"/>
  <c r="C317" i="6"/>
  <c r="B317" i="6"/>
  <c r="D316" i="6"/>
  <c r="C316" i="6"/>
  <c r="B316" i="6"/>
  <c r="D315" i="6"/>
  <c r="C315" i="6"/>
  <c r="B315" i="6"/>
  <c r="D314" i="6"/>
  <c r="C314" i="6"/>
  <c r="B314" i="6"/>
  <c r="D313" i="6"/>
  <c r="C313" i="6"/>
  <c r="B313" i="6"/>
  <c r="D312" i="6"/>
  <c r="C312" i="6"/>
  <c r="B312" i="6"/>
  <c r="D311" i="6"/>
  <c r="C311" i="6"/>
  <c r="B311" i="6"/>
  <c r="D310" i="6"/>
  <c r="C310" i="6"/>
  <c r="B310" i="6"/>
  <c r="D309" i="6"/>
  <c r="C309" i="6"/>
  <c r="B309" i="6"/>
  <c r="D308" i="6"/>
  <c r="C308" i="6"/>
  <c r="B308" i="6"/>
  <c r="D307" i="6"/>
  <c r="C307" i="6"/>
  <c r="B307" i="6"/>
  <c r="D306" i="6"/>
  <c r="C306" i="6"/>
  <c r="B306" i="6"/>
  <c r="D305" i="6"/>
  <c r="C305" i="6"/>
  <c r="B305" i="6"/>
  <c r="D304" i="6"/>
  <c r="C304" i="6"/>
  <c r="B304" i="6"/>
  <c r="D303" i="6"/>
  <c r="C303" i="6"/>
  <c r="B303" i="6"/>
  <c r="D302" i="6"/>
  <c r="C302" i="6"/>
  <c r="B302" i="6"/>
  <c r="D301" i="6"/>
  <c r="C301" i="6"/>
  <c r="B301" i="6"/>
  <c r="D300" i="6"/>
  <c r="C300" i="6"/>
  <c r="B300" i="6"/>
  <c r="D299" i="6"/>
  <c r="C299" i="6"/>
  <c r="B299" i="6"/>
  <c r="D298" i="6"/>
  <c r="C298" i="6"/>
  <c r="B298" i="6"/>
  <c r="D297" i="6"/>
  <c r="C297" i="6"/>
  <c r="B297" i="6"/>
  <c r="D296" i="6"/>
  <c r="C296" i="6"/>
  <c r="B296" i="6"/>
  <c r="D295" i="6"/>
  <c r="C295" i="6"/>
  <c r="B295" i="6"/>
  <c r="D294" i="6"/>
  <c r="C294" i="6"/>
  <c r="B294" i="6"/>
  <c r="D293" i="6"/>
  <c r="C293" i="6"/>
  <c r="B293" i="6"/>
  <c r="D292" i="6"/>
  <c r="C292" i="6"/>
  <c r="B292" i="6"/>
  <c r="D291" i="6"/>
  <c r="C291" i="6"/>
  <c r="B291" i="6"/>
  <c r="D290" i="6"/>
  <c r="C290" i="6"/>
  <c r="B290" i="6"/>
  <c r="D289" i="6"/>
  <c r="C289" i="6"/>
  <c r="B289" i="6"/>
  <c r="D288" i="6"/>
  <c r="C288" i="6"/>
  <c r="B288" i="6"/>
  <c r="D287" i="6"/>
  <c r="C287" i="6"/>
  <c r="B287" i="6"/>
  <c r="D286" i="6"/>
  <c r="C286" i="6"/>
  <c r="B286" i="6"/>
  <c r="D285" i="6"/>
  <c r="C285" i="6"/>
  <c r="B285" i="6"/>
  <c r="D284" i="6"/>
  <c r="C284" i="6"/>
  <c r="B284" i="6"/>
  <c r="D283" i="6"/>
  <c r="C283" i="6"/>
  <c r="B283" i="6"/>
  <c r="D282" i="6"/>
  <c r="C282" i="6"/>
  <c r="B282" i="6"/>
  <c r="D281" i="6"/>
  <c r="C281" i="6"/>
  <c r="B281" i="6"/>
  <c r="D280" i="6"/>
  <c r="C280" i="6"/>
  <c r="B280" i="6"/>
  <c r="D279" i="6"/>
  <c r="C279" i="6"/>
  <c r="B279" i="6"/>
  <c r="D278" i="6"/>
  <c r="C278" i="6"/>
  <c r="B278" i="6"/>
  <c r="D277" i="6"/>
  <c r="C277" i="6"/>
  <c r="B277" i="6"/>
  <c r="D276" i="6"/>
  <c r="C276" i="6"/>
  <c r="B276" i="6"/>
  <c r="D275" i="6"/>
  <c r="C275" i="6"/>
  <c r="B275" i="6"/>
  <c r="D274" i="6"/>
  <c r="C274" i="6"/>
  <c r="B274" i="6"/>
  <c r="D273" i="6"/>
  <c r="C273" i="6"/>
  <c r="B273" i="6"/>
  <c r="D272" i="6"/>
  <c r="C272" i="6"/>
  <c r="B272" i="6"/>
  <c r="D271" i="6"/>
  <c r="C271" i="6"/>
  <c r="B271" i="6"/>
  <c r="D270" i="6"/>
  <c r="C270" i="6"/>
  <c r="B270" i="6"/>
  <c r="D269" i="6"/>
  <c r="C269" i="6"/>
  <c r="B269" i="6"/>
  <c r="D268" i="6"/>
  <c r="C268" i="6"/>
  <c r="B268" i="6"/>
  <c r="D267" i="6"/>
  <c r="C267" i="6"/>
  <c r="B267" i="6"/>
  <c r="D266" i="6"/>
  <c r="C266" i="6"/>
  <c r="B266" i="6"/>
  <c r="D265" i="6"/>
  <c r="C265" i="6"/>
  <c r="B265" i="6"/>
  <c r="D264" i="6"/>
  <c r="C264" i="6"/>
  <c r="B264" i="6"/>
  <c r="D263" i="6"/>
  <c r="C263" i="6"/>
  <c r="B263" i="6"/>
  <c r="D262" i="6"/>
  <c r="C262" i="6"/>
  <c r="B262" i="6"/>
  <c r="D261" i="6"/>
  <c r="C261" i="6"/>
  <c r="B261" i="6"/>
  <c r="D260" i="6"/>
  <c r="C260" i="6"/>
  <c r="B260" i="6"/>
  <c r="D259" i="6"/>
  <c r="C259" i="6"/>
  <c r="B259" i="6"/>
  <c r="D258" i="6"/>
  <c r="C258" i="6"/>
  <c r="B258" i="6"/>
  <c r="D257" i="6"/>
  <c r="C257" i="6"/>
  <c r="B257" i="6"/>
  <c r="D256" i="6"/>
  <c r="C256" i="6"/>
  <c r="B256" i="6"/>
  <c r="D255" i="6"/>
  <c r="C255" i="6"/>
  <c r="B255" i="6"/>
  <c r="D254" i="6"/>
  <c r="C254" i="6"/>
  <c r="B254" i="6"/>
  <c r="D253" i="6"/>
  <c r="C253" i="6"/>
  <c r="B253" i="6"/>
  <c r="D252" i="6"/>
  <c r="C252" i="6"/>
  <c r="B252" i="6"/>
  <c r="D251" i="6"/>
  <c r="C251" i="6"/>
  <c r="B251" i="6"/>
  <c r="D250" i="6"/>
  <c r="C250" i="6"/>
  <c r="B250" i="6"/>
  <c r="D249" i="6"/>
  <c r="C249" i="6"/>
  <c r="B249" i="6"/>
  <c r="D248" i="6"/>
  <c r="C248" i="6"/>
  <c r="B248" i="6"/>
  <c r="D247" i="6"/>
  <c r="C247" i="6"/>
  <c r="B247" i="6"/>
  <c r="D246" i="6"/>
  <c r="C246" i="6"/>
  <c r="B246" i="6"/>
  <c r="D245" i="6"/>
  <c r="C245" i="6"/>
  <c r="B245" i="6"/>
  <c r="D244" i="6"/>
  <c r="C244" i="6"/>
  <c r="B244" i="6"/>
  <c r="D243" i="6"/>
  <c r="C243" i="6"/>
  <c r="B243" i="6"/>
  <c r="D242" i="6"/>
  <c r="C242" i="6"/>
  <c r="B242" i="6"/>
  <c r="D241" i="6"/>
  <c r="C241" i="6"/>
  <c r="B241" i="6"/>
  <c r="D240" i="6"/>
  <c r="C240" i="6"/>
  <c r="B240" i="6"/>
  <c r="D239" i="6"/>
  <c r="C239" i="6"/>
  <c r="B239" i="6"/>
  <c r="D238" i="6"/>
  <c r="C238" i="6"/>
  <c r="B238" i="6"/>
  <c r="D237" i="6"/>
  <c r="C237" i="6"/>
  <c r="B237" i="6"/>
  <c r="D236" i="6"/>
  <c r="C236" i="6"/>
  <c r="B236" i="6"/>
  <c r="D235" i="6"/>
  <c r="C235" i="6"/>
  <c r="B235" i="6"/>
  <c r="D234" i="6"/>
  <c r="C234" i="6"/>
  <c r="B234" i="6"/>
  <c r="D233" i="6"/>
  <c r="C233" i="6"/>
  <c r="B233" i="6"/>
  <c r="D232" i="6"/>
  <c r="C232" i="6"/>
  <c r="B232" i="6"/>
  <c r="D231" i="6"/>
  <c r="C231" i="6"/>
  <c r="B231" i="6"/>
  <c r="D230" i="6"/>
  <c r="C230" i="6"/>
  <c r="B230" i="6"/>
  <c r="D229" i="6"/>
  <c r="C229" i="6"/>
  <c r="B229" i="6"/>
  <c r="D228" i="6"/>
  <c r="C228" i="6"/>
  <c r="B228" i="6"/>
  <c r="D227" i="6"/>
  <c r="C227" i="6"/>
  <c r="B227" i="6"/>
  <c r="D226" i="6"/>
  <c r="C226" i="6"/>
  <c r="B226" i="6"/>
  <c r="D225" i="6"/>
  <c r="C225" i="6"/>
  <c r="B225" i="6"/>
  <c r="D224" i="6"/>
  <c r="C224" i="6"/>
  <c r="B224" i="6"/>
  <c r="D223" i="6"/>
  <c r="C223" i="6"/>
  <c r="B223" i="6"/>
  <c r="D222" i="6"/>
  <c r="C222" i="6"/>
  <c r="B222" i="6"/>
  <c r="D221" i="6"/>
  <c r="C221" i="6"/>
  <c r="B221" i="6"/>
  <c r="D220" i="6"/>
  <c r="C220" i="6"/>
  <c r="B220" i="6"/>
  <c r="D219" i="6"/>
  <c r="C219" i="6"/>
  <c r="B219" i="6"/>
  <c r="D218" i="6"/>
  <c r="C218" i="6"/>
  <c r="B218" i="6"/>
  <c r="D217" i="6"/>
  <c r="C217" i="6"/>
  <c r="B217" i="6"/>
  <c r="D216" i="6"/>
  <c r="C216" i="6"/>
  <c r="B216" i="6"/>
  <c r="D215" i="6"/>
  <c r="C215" i="6"/>
  <c r="B215" i="6"/>
  <c r="D214" i="6"/>
  <c r="C214" i="6"/>
  <c r="B214" i="6"/>
  <c r="D213" i="6"/>
  <c r="C213" i="6"/>
  <c r="B213" i="6"/>
  <c r="D212" i="6"/>
  <c r="C212" i="6"/>
  <c r="B212" i="6"/>
  <c r="D211" i="6"/>
  <c r="C211" i="6"/>
  <c r="B211" i="6"/>
  <c r="D210" i="6"/>
  <c r="C210" i="6"/>
  <c r="B210" i="6"/>
  <c r="D209" i="6"/>
  <c r="C209" i="6"/>
  <c r="B209" i="6"/>
  <c r="D208" i="6"/>
  <c r="C208" i="6"/>
  <c r="B208" i="6"/>
  <c r="D207" i="6"/>
  <c r="C207" i="6"/>
  <c r="B207" i="6"/>
  <c r="D206" i="6"/>
  <c r="C206" i="6"/>
  <c r="B206" i="6"/>
  <c r="D205" i="6"/>
  <c r="C205" i="6"/>
  <c r="B205" i="6"/>
  <c r="D204" i="6"/>
  <c r="C204" i="6"/>
  <c r="B204" i="6"/>
  <c r="D203" i="6"/>
  <c r="C203" i="6"/>
  <c r="B203" i="6"/>
  <c r="D202" i="6"/>
  <c r="C202" i="6"/>
  <c r="B202" i="6"/>
  <c r="D201" i="6"/>
  <c r="C201" i="6"/>
  <c r="B201" i="6"/>
  <c r="D200" i="6"/>
  <c r="C200" i="6"/>
  <c r="B200" i="6"/>
  <c r="D199" i="6"/>
  <c r="C199" i="6"/>
  <c r="B199" i="6"/>
  <c r="D198" i="6"/>
  <c r="C198" i="6"/>
  <c r="B198" i="6"/>
  <c r="D197" i="6"/>
  <c r="C197" i="6"/>
  <c r="B197" i="6"/>
  <c r="D196" i="6"/>
  <c r="C196" i="6"/>
  <c r="B196" i="6"/>
  <c r="D195" i="6"/>
  <c r="C195" i="6"/>
  <c r="B195" i="6"/>
  <c r="D194" i="6"/>
  <c r="C194" i="6"/>
  <c r="B194" i="6"/>
  <c r="D193" i="6"/>
  <c r="C193" i="6"/>
  <c r="B193" i="6"/>
  <c r="D192" i="6"/>
  <c r="C192" i="6"/>
  <c r="B192" i="6"/>
  <c r="D191" i="6"/>
  <c r="C191" i="6"/>
  <c r="B191" i="6"/>
  <c r="D190" i="6"/>
  <c r="C190" i="6"/>
  <c r="B190" i="6"/>
  <c r="D189" i="6"/>
  <c r="C189" i="6"/>
  <c r="B189" i="6"/>
  <c r="D188" i="6"/>
  <c r="C188" i="6"/>
  <c r="B188" i="6"/>
  <c r="D187" i="6"/>
  <c r="C187" i="6"/>
  <c r="B187" i="6"/>
  <c r="D186" i="6"/>
  <c r="C186" i="6"/>
  <c r="B186" i="6"/>
  <c r="D185" i="6"/>
  <c r="C185" i="6"/>
  <c r="B185" i="6"/>
  <c r="D184" i="6"/>
  <c r="C184" i="6"/>
  <c r="B184" i="6"/>
  <c r="D183" i="6"/>
  <c r="C183" i="6"/>
  <c r="B183" i="6"/>
  <c r="D182" i="6"/>
  <c r="C182" i="6"/>
  <c r="B182" i="6"/>
  <c r="D181" i="6"/>
  <c r="C181" i="6"/>
  <c r="B181" i="6"/>
  <c r="D180" i="6"/>
  <c r="C180" i="6"/>
  <c r="B180" i="6"/>
  <c r="D179" i="6"/>
  <c r="C179" i="6"/>
  <c r="B179" i="6"/>
  <c r="D178" i="6"/>
  <c r="C178" i="6"/>
  <c r="B178" i="6"/>
  <c r="D177" i="6"/>
  <c r="C177" i="6"/>
  <c r="B177" i="6"/>
  <c r="D176" i="6"/>
  <c r="C176" i="6"/>
  <c r="B176" i="6"/>
  <c r="D175" i="6"/>
  <c r="C175" i="6"/>
  <c r="B175" i="6"/>
  <c r="D174" i="6"/>
  <c r="C174" i="6"/>
  <c r="B174" i="6"/>
  <c r="D173" i="6"/>
  <c r="C173" i="6"/>
  <c r="B173" i="6"/>
  <c r="D172" i="6"/>
  <c r="C172" i="6"/>
  <c r="B172" i="6"/>
  <c r="D171" i="6"/>
  <c r="C171" i="6"/>
  <c r="B171" i="6"/>
  <c r="D170" i="6"/>
  <c r="C170" i="6"/>
  <c r="B170" i="6"/>
  <c r="D169" i="6"/>
  <c r="C169" i="6"/>
  <c r="B169" i="6"/>
  <c r="D168" i="6"/>
  <c r="C168" i="6"/>
  <c r="B168" i="6"/>
  <c r="D167" i="6"/>
  <c r="C167" i="6"/>
  <c r="B167" i="6"/>
  <c r="D166" i="6"/>
  <c r="C166" i="6"/>
  <c r="B166" i="6"/>
  <c r="D165" i="6"/>
  <c r="C165" i="6"/>
  <c r="B165" i="6"/>
  <c r="D164" i="6"/>
  <c r="C164" i="6"/>
  <c r="B164" i="6"/>
  <c r="D163" i="6"/>
  <c r="C163" i="6"/>
  <c r="B163" i="6"/>
  <c r="D162" i="6"/>
  <c r="C162" i="6"/>
  <c r="B162" i="6"/>
  <c r="D239" i="5"/>
  <c r="C239" i="5"/>
  <c r="B239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33" i="5"/>
  <c r="C233" i="5"/>
  <c r="B233" i="5"/>
  <c r="D232" i="5"/>
  <c r="C232" i="5"/>
  <c r="B232" i="5"/>
  <c r="D231" i="5"/>
  <c r="C231" i="5"/>
  <c r="B231" i="5"/>
  <c r="D230" i="5"/>
  <c r="C230" i="5"/>
  <c r="B230" i="5"/>
  <c r="D229" i="5"/>
  <c r="C229" i="5"/>
  <c r="B229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D223" i="5"/>
  <c r="C223" i="5"/>
  <c r="B223" i="5"/>
  <c r="D222" i="5"/>
  <c r="C222" i="5"/>
  <c r="B222" i="5"/>
  <c r="D221" i="5"/>
  <c r="C221" i="5"/>
  <c r="B221" i="5"/>
  <c r="D220" i="5"/>
  <c r="C220" i="5"/>
  <c r="B220" i="5"/>
  <c r="D219" i="5"/>
  <c r="C219" i="5"/>
  <c r="B219" i="5"/>
  <c r="D218" i="5"/>
  <c r="C218" i="5"/>
  <c r="B218" i="5"/>
  <c r="D217" i="5"/>
  <c r="C217" i="5"/>
  <c r="B217" i="5"/>
  <c r="D216" i="5"/>
  <c r="C216" i="5"/>
  <c r="B216" i="5"/>
  <c r="D215" i="5"/>
  <c r="C215" i="5"/>
  <c r="B215" i="5"/>
  <c r="D214" i="5"/>
  <c r="C214" i="5"/>
  <c r="B214" i="5"/>
  <c r="D213" i="5"/>
  <c r="C213" i="5"/>
  <c r="B213" i="5"/>
  <c r="D212" i="5"/>
  <c r="C212" i="5"/>
  <c r="B212" i="5"/>
  <c r="D211" i="5"/>
  <c r="C211" i="5"/>
  <c r="B211" i="5"/>
  <c r="D210" i="5"/>
  <c r="C210" i="5"/>
  <c r="B210" i="5"/>
  <c r="D209" i="5"/>
  <c r="C209" i="5"/>
  <c r="B209" i="5"/>
  <c r="D208" i="5"/>
  <c r="C208" i="5"/>
  <c r="B208" i="5"/>
  <c r="D207" i="5"/>
  <c r="C207" i="5"/>
  <c r="B207" i="5"/>
  <c r="D206" i="5"/>
  <c r="C206" i="5"/>
  <c r="B206" i="5"/>
  <c r="D205" i="5"/>
  <c r="C205" i="5"/>
  <c r="B205" i="5"/>
  <c r="D204" i="5"/>
  <c r="C204" i="5"/>
  <c r="B204" i="5"/>
  <c r="D203" i="5"/>
  <c r="C203" i="5"/>
  <c r="B203" i="5"/>
  <c r="D202" i="5"/>
  <c r="C202" i="5"/>
  <c r="B202" i="5"/>
  <c r="D201" i="5"/>
  <c r="C201" i="5"/>
  <c r="B201" i="5"/>
  <c r="D200" i="5"/>
  <c r="C200" i="5"/>
  <c r="B200" i="5"/>
  <c r="D199" i="5"/>
  <c r="C199" i="5"/>
  <c r="B199" i="5"/>
  <c r="D198" i="5"/>
  <c r="C198" i="5"/>
  <c r="B198" i="5"/>
  <c r="D197" i="5"/>
  <c r="C197" i="5"/>
  <c r="B197" i="5"/>
  <c r="D196" i="5"/>
  <c r="C196" i="5"/>
  <c r="B196" i="5"/>
  <c r="D195" i="5"/>
  <c r="C195" i="5"/>
  <c r="B195" i="5"/>
  <c r="D194" i="5"/>
  <c r="C194" i="5"/>
  <c r="B194" i="5"/>
  <c r="D193" i="5"/>
  <c r="C193" i="5"/>
  <c r="B193" i="5"/>
  <c r="D192" i="5"/>
  <c r="C192" i="5"/>
  <c r="B192" i="5"/>
  <c r="D191" i="5"/>
  <c r="C191" i="5"/>
  <c r="B191" i="5"/>
  <c r="D190" i="5"/>
  <c r="C190" i="5"/>
  <c r="B190" i="5"/>
  <c r="D189" i="5"/>
  <c r="C189" i="5"/>
  <c r="B189" i="5"/>
  <c r="D188" i="5"/>
  <c r="C188" i="5"/>
  <c r="B188" i="5"/>
  <c r="D187" i="5"/>
  <c r="C187" i="5"/>
  <c r="B187" i="5"/>
  <c r="D186" i="5"/>
  <c r="C186" i="5"/>
  <c r="B186" i="5"/>
  <c r="D185" i="5"/>
  <c r="C185" i="5"/>
  <c r="B185" i="5"/>
  <c r="D184" i="5"/>
  <c r="C184" i="5"/>
  <c r="B184" i="5"/>
  <c r="D183" i="5"/>
  <c r="C183" i="5"/>
  <c r="B183" i="5"/>
  <c r="D182" i="5"/>
  <c r="C182" i="5"/>
  <c r="B182" i="5"/>
  <c r="D181" i="5"/>
  <c r="C181" i="5"/>
  <c r="B181" i="5"/>
  <c r="D180" i="5"/>
  <c r="C180" i="5"/>
  <c r="B180" i="5"/>
  <c r="D179" i="5"/>
  <c r="C179" i="5"/>
  <c r="B179" i="5"/>
  <c r="D178" i="5"/>
  <c r="C178" i="5"/>
  <c r="B178" i="5"/>
  <c r="D177" i="5"/>
  <c r="C177" i="5"/>
  <c r="B177" i="5"/>
  <c r="D176" i="5"/>
  <c r="C176" i="5"/>
  <c r="B176" i="5"/>
  <c r="D175" i="5"/>
  <c r="C175" i="5"/>
  <c r="B175" i="5"/>
  <c r="D174" i="5"/>
  <c r="C174" i="5"/>
  <c r="B174" i="5"/>
  <c r="D173" i="5"/>
  <c r="C173" i="5"/>
  <c r="B173" i="5"/>
  <c r="D172" i="5"/>
  <c r="C172" i="5"/>
  <c r="B172" i="5"/>
  <c r="D171" i="5"/>
  <c r="C171" i="5"/>
  <c r="B171" i="5"/>
  <c r="D170" i="5"/>
  <c r="C170" i="5"/>
  <c r="B170" i="5"/>
  <c r="D169" i="5"/>
  <c r="C169" i="5"/>
  <c r="B169" i="5"/>
  <c r="D168" i="5"/>
  <c r="C168" i="5"/>
  <c r="B168" i="5"/>
  <c r="D167" i="5"/>
  <c r="C167" i="5"/>
  <c r="B167" i="5"/>
  <c r="D166" i="5"/>
  <c r="C166" i="5"/>
  <c r="B166" i="5"/>
  <c r="D165" i="5"/>
  <c r="C165" i="5"/>
  <c r="B165" i="5"/>
  <c r="D164" i="5"/>
  <c r="C164" i="5"/>
  <c r="B164" i="5"/>
  <c r="D163" i="5"/>
  <c r="C163" i="5"/>
  <c r="B163" i="5"/>
  <c r="D162" i="5"/>
  <c r="C162" i="5"/>
  <c r="B162" i="5"/>
  <c r="D161" i="5"/>
  <c r="C161" i="5"/>
  <c r="B161" i="5"/>
  <c r="D160" i="5"/>
  <c r="C160" i="5"/>
  <c r="B160" i="5"/>
  <c r="D159" i="5"/>
  <c r="C159" i="5"/>
  <c r="B159" i="5"/>
  <c r="D158" i="5"/>
  <c r="C158" i="5"/>
  <c r="B158" i="5"/>
  <c r="D157" i="5"/>
  <c r="C157" i="5"/>
  <c r="B157" i="5"/>
  <c r="D156" i="5"/>
  <c r="C156" i="5"/>
  <c r="B156" i="5"/>
  <c r="D155" i="5"/>
  <c r="C155" i="5"/>
  <c r="B155" i="5"/>
  <c r="D154" i="5"/>
  <c r="C154" i="5"/>
  <c r="B154" i="5"/>
  <c r="D153" i="5"/>
  <c r="C153" i="5"/>
  <c r="B153" i="5"/>
  <c r="D152" i="5"/>
  <c r="C152" i="5"/>
  <c r="B152" i="5"/>
  <c r="D151" i="5"/>
  <c r="C151" i="5"/>
  <c r="B151" i="5"/>
  <c r="D150" i="5"/>
  <c r="C150" i="5"/>
  <c r="B150" i="5"/>
  <c r="D149" i="5"/>
  <c r="C149" i="5"/>
  <c r="B149" i="5"/>
  <c r="D148" i="5"/>
  <c r="C148" i="5"/>
  <c r="B148" i="5"/>
  <c r="D147" i="5"/>
  <c r="C147" i="5"/>
  <c r="B147" i="5"/>
  <c r="D146" i="5"/>
  <c r="C146" i="5"/>
  <c r="B146" i="5"/>
  <c r="D145" i="5"/>
  <c r="C145" i="5"/>
  <c r="B145" i="5"/>
  <c r="D144" i="5"/>
  <c r="C144" i="5"/>
  <c r="B144" i="5"/>
  <c r="D143" i="5"/>
  <c r="C143" i="5"/>
  <c r="B143" i="5"/>
  <c r="D142" i="5"/>
  <c r="C142" i="5"/>
  <c r="B142" i="5"/>
  <c r="D141" i="5"/>
  <c r="C141" i="5"/>
  <c r="B141" i="5"/>
  <c r="D140" i="5"/>
  <c r="C140" i="5"/>
  <c r="B140" i="5"/>
  <c r="D139" i="5"/>
  <c r="C139" i="5"/>
  <c r="B139" i="5"/>
  <c r="D138" i="5"/>
  <c r="C138" i="5"/>
  <c r="B138" i="5"/>
  <c r="D137" i="5"/>
  <c r="C137" i="5"/>
  <c r="B137" i="5"/>
  <c r="D136" i="5"/>
  <c r="C136" i="5"/>
  <c r="B136" i="5"/>
  <c r="D135" i="5"/>
  <c r="C135" i="5"/>
  <c r="B135" i="5"/>
  <c r="D134" i="5"/>
  <c r="C134" i="5"/>
  <c r="B134" i="5"/>
  <c r="D133" i="5"/>
  <c r="C133" i="5"/>
  <c r="B133" i="5"/>
  <c r="D132" i="5"/>
  <c r="C132" i="5"/>
  <c r="B132" i="5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K23" i="4" l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</calcChain>
</file>

<file path=xl/sharedStrings.xml><?xml version="1.0" encoding="utf-8"?>
<sst xmlns="http://schemas.openxmlformats.org/spreadsheetml/2006/main" count="1032" uniqueCount="548">
  <si>
    <t>CLASS TIMES</t>
  </si>
  <si>
    <t>START</t>
  </si>
  <si>
    <t>FINISH</t>
  </si>
  <si>
    <t>HUNTER TRIALS SATURDAY 13 OCTOBER 2018</t>
  </si>
  <si>
    <t>On the Day Arrangements</t>
  </si>
  <si>
    <t>Start Box</t>
  </si>
  <si>
    <t>Secretary:</t>
  </si>
  <si>
    <t>Tracy Skelly</t>
  </si>
  <si>
    <t>Assisstant Secretary</t>
  </si>
  <si>
    <t>Ambulance</t>
  </si>
  <si>
    <t>Caterers</t>
  </si>
  <si>
    <t>Mari Turunen</t>
  </si>
  <si>
    <t>Commentator</t>
  </si>
  <si>
    <t>Paul &amp; Shelley Bridges  (Stopping fence)</t>
  </si>
  <si>
    <t>Fence Judges 1</t>
  </si>
  <si>
    <t>Fence Judges 2</t>
  </si>
  <si>
    <t>Fence Judges 3</t>
  </si>
  <si>
    <t>Fence Judges 4</t>
  </si>
  <si>
    <t>Fence Judges 5</t>
  </si>
  <si>
    <t>Fence Judges 6</t>
  </si>
  <si>
    <t>Fence Judges 7</t>
  </si>
  <si>
    <t>Scorers</t>
  </si>
  <si>
    <t>Runners</t>
  </si>
  <si>
    <t>SES Ambulance (Dave)</t>
  </si>
  <si>
    <t>Tribal Taste (Laeeka)</t>
  </si>
  <si>
    <t>Photographer</t>
  </si>
  <si>
    <t>Catch it Quick (Charmaine)</t>
  </si>
  <si>
    <t>Fence Judges AM</t>
  </si>
  <si>
    <t>ELLY TRAP</t>
  </si>
  <si>
    <t>HOUSE N DITCH</t>
  </si>
  <si>
    <t xml:space="preserve">SAND SCHOOL </t>
  </si>
  <si>
    <t>WATER JUMP</t>
  </si>
  <si>
    <t>AT CASTLE</t>
  </si>
  <si>
    <t>BY CHARLIES HOUSE</t>
  </si>
  <si>
    <t>FENCES:</t>
  </si>
  <si>
    <t>FENCES:3,4</t>
  </si>
  <si>
    <t xml:space="preserve">FENCES:8AB, 9AB, 9, 10, </t>
  </si>
  <si>
    <t>FENCES:13, 14, 15, 16</t>
  </si>
  <si>
    <t>FENCES:11, 12, 13, 15, 17</t>
  </si>
  <si>
    <t>FENCES:1, 2, 10</t>
  </si>
  <si>
    <t>FJ1</t>
  </si>
  <si>
    <t>FJ2</t>
  </si>
  <si>
    <t>FJ3</t>
  </si>
  <si>
    <t>FJ5</t>
  </si>
  <si>
    <t>FJ6</t>
  </si>
  <si>
    <t>FJ7</t>
  </si>
  <si>
    <t>Paul Bridge</t>
  </si>
  <si>
    <t>Nikki Mills</t>
  </si>
  <si>
    <t>Helen Gleave</t>
  </si>
  <si>
    <t>Shelley Bridge</t>
  </si>
  <si>
    <t>Di DuParq</t>
  </si>
  <si>
    <t>Fence Judges PM</t>
  </si>
  <si>
    <t>DROP FIELD</t>
  </si>
  <si>
    <t>SAND SCHOOL FIELD</t>
  </si>
  <si>
    <t>FJ4</t>
  </si>
  <si>
    <t>Chief Steward</t>
  </si>
  <si>
    <t>RWK</t>
  </si>
  <si>
    <t>XC Steward</t>
  </si>
  <si>
    <t>MARI TURUNEN</t>
  </si>
  <si>
    <t>XC Time Judges</t>
  </si>
  <si>
    <t>Tina Browne</t>
  </si>
  <si>
    <t>Score Collector XC</t>
  </si>
  <si>
    <t>Lesley Moore</t>
  </si>
  <si>
    <t>Paramedics</t>
  </si>
  <si>
    <t xml:space="preserve">SESAMB  </t>
  </si>
  <si>
    <t>CiQ</t>
  </si>
  <si>
    <t>Tina Brown</t>
  </si>
  <si>
    <t>Richard Western Kaye</t>
  </si>
  <si>
    <t>Alyson Prior</t>
  </si>
  <si>
    <t>Caterer</t>
  </si>
  <si>
    <t>Tribal Taste</t>
  </si>
  <si>
    <t>confirmed 01.10</t>
  </si>
  <si>
    <t>confirmed 26.09</t>
  </si>
  <si>
    <t>Bus</t>
  </si>
  <si>
    <t>Nikki Thornton</t>
  </si>
  <si>
    <t>Georgie Rushworth</t>
  </si>
  <si>
    <t>Luke Rushworth</t>
  </si>
  <si>
    <t>Gerogie Rushworth</t>
  </si>
  <si>
    <t>Lesley Classick</t>
  </si>
  <si>
    <t xml:space="preserve">Richard Western-Kaye </t>
  </si>
  <si>
    <t>Nikki Thornton  &amp; Georgie Rushworth</t>
  </si>
  <si>
    <t>Ellen Browne</t>
  </si>
  <si>
    <t>Marney Dell</t>
  </si>
  <si>
    <t>confirmed 02.10</t>
  </si>
  <si>
    <t>confirmed 02.10 (From 13:30 only)</t>
  </si>
  <si>
    <t>Hannah, Maisie &amp; Abby Masquelier</t>
  </si>
  <si>
    <t>confirmed 05.10</t>
  </si>
  <si>
    <t xml:space="preserve">Closest to optimum time.  </t>
  </si>
  <si>
    <t>Penalties are 20 each.</t>
  </si>
  <si>
    <t>No time penalties.</t>
  </si>
  <si>
    <t>Julia Chinnery</t>
  </si>
  <si>
    <t>confirmed 07.10</t>
  </si>
  <si>
    <t>confirmed 08.10</t>
  </si>
  <si>
    <t>confirmed 08.10 (until 12:30)</t>
  </si>
  <si>
    <t>70cm</t>
  </si>
  <si>
    <t>80cm</t>
  </si>
  <si>
    <t>90cm</t>
  </si>
  <si>
    <t>100cm</t>
  </si>
  <si>
    <t>0MIN</t>
  </si>
  <si>
    <t>1MIN</t>
  </si>
  <si>
    <t>secs  00</t>
  </si>
  <si>
    <t>MINI</t>
  </si>
  <si>
    <t>secs  01</t>
  </si>
  <si>
    <t>OPTIMUM TIME</t>
  </si>
  <si>
    <t>secs  02</t>
  </si>
  <si>
    <t>secs  03</t>
  </si>
  <si>
    <t>DISTANCE</t>
  </si>
  <si>
    <t>secs  04</t>
  </si>
  <si>
    <t>RUN RATE</t>
  </si>
  <si>
    <t>425MPM</t>
  </si>
  <si>
    <t>secs  05</t>
  </si>
  <si>
    <t>3mins 43sec</t>
  </si>
  <si>
    <t>secs  06</t>
  </si>
  <si>
    <t>ELIMINATION</t>
  </si>
  <si>
    <t>secs  07</t>
  </si>
  <si>
    <t>secs  08</t>
  </si>
  <si>
    <t>secs  09</t>
  </si>
  <si>
    <t>secs  10</t>
  </si>
  <si>
    <t>secs  11</t>
  </si>
  <si>
    <t>secs  12</t>
  </si>
  <si>
    <t>MINIMUS</t>
  </si>
  <si>
    <t>secs  13</t>
  </si>
  <si>
    <t>secs  14</t>
  </si>
  <si>
    <t>secs  15</t>
  </si>
  <si>
    <t>435MPM</t>
  </si>
  <si>
    <t>secs  16</t>
  </si>
  <si>
    <t>secs  17</t>
  </si>
  <si>
    <t>secs  18</t>
  </si>
  <si>
    <t>secs  19</t>
  </si>
  <si>
    <t>secs  20</t>
  </si>
  <si>
    <t>secs  21</t>
  </si>
  <si>
    <t>secs  22</t>
  </si>
  <si>
    <t>NOVICE</t>
  </si>
  <si>
    <t>secs  23</t>
  </si>
  <si>
    <t>secs  24</t>
  </si>
  <si>
    <t>secs  25</t>
  </si>
  <si>
    <t>450MPM</t>
  </si>
  <si>
    <t>secs  26</t>
  </si>
  <si>
    <t>3mins 54sec</t>
  </si>
  <si>
    <t>secs  27</t>
  </si>
  <si>
    <t>secs  28</t>
  </si>
  <si>
    <t>secs  29</t>
  </si>
  <si>
    <t>secs  30</t>
  </si>
  <si>
    <t>secs  31</t>
  </si>
  <si>
    <t>INTERMEDIATE</t>
  </si>
  <si>
    <t>secs  32</t>
  </si>
  <si>
    <t>secs  33</t>
  </si>
  <si>
    <t>secs  34</t>
  </si>
  <si>
    <t>secs  35</t>
  </si>
  <si>
    <t>475MPM</t>
  </si>
  <si>
    <t>secs  36</t>
  </si>
  <si>
    <t>secs  37</t>
  </si>
  <si>
    <t>secs  38</t>
  </si>
  <si>
    <t>secs  39</t>
  </si>
  <si>
    <t>secs  40</t>
  </si>
  <si>
    <t>secs  41</t>
  </si>
  <si>
    <t>secs  44</t>
  </si>
  <si>
    <t>secs  45</t>
  </si>
  <si>
    <t>secs  46</t>
  </si>
  <si>
    <t>secs  47</t>
  </si>
  <si>
    <t>secs  48</t>
  </si>
  <si>
    <t>secs  49</t>
  </si>
  <si>
    <t>secs  50</t>
  </si>
  <si>
    <t>secs  51</t>
  </si>
  <si>
    <t>secs  52</t>
  </si>
  <si>
    <t>secs  53</t>
  </si>
  <si>
    <t>secs  54</t>
  </si>
  <si>
    <t>secs  55</t>
  </si>
  <si>
    <t>secs  56</t>
  </si>
  <si>
    <t>secs  57</t>
  </si>
  <si>
    <t>secs  58</t>
  </si>
  <si>
    <t>secs  59</t>
  </si>
  <si>
    <t>SATURDAY  13th OCTOBER 2018</t>
  </si>
  <si>
    <t>Alyson Prior &amp; Lesley Classick</t>
  </si>
  <si>
    <t>Di du Parc &amp; Julia Chinnery</t>
  </si>
  <si>
    <t>confirmed 08.10 (AM)</t>
  </si>
  <si>
    <t>Jude Spinney</t>
  </si>
  <si>
    <t>Spillers</t>
  </si>
  <si>
    <t>Weigh Bridge</t>
  </si>
  <si>
    <t>Trailer Trade Stand</t>
  </si>
  <si>
    <t>Berkshire Country Trailers</t>
  </si>
  <si>
    <t>Emily Ponter</t>
  </si>
  <si>
    <t>Gemma</t>
  </si>
  <si>
    <t>Confirmed 09.10</t>
  </si>
  <si>
    <t>Emily Ponter &amp; Gemma</t>
  </si>
  <si>
    <t>Abi Jones</t>
  </si>
  <si>
    <t>confirmed 09.10</t>
  </si>
  <si>
    <t>confrimed 09.10 (from 12:30 )</t>
  </si>
  <si>
    <t>Neil Gregory</t>
  </si>
  <si>
    <t>confirmed 10.10</t>
  </si>
  <si>
    <t>Warm Up</t>
  </si>
  <si>
    <t>Amy Sear</t>
  </si>
  <si>
    <t>Ben Mann</t>
  </si>
  <si>
    <t>HUNTER TRIALS</t>
  </si>
  <si>
    <t>CLASS : 1 MINI  - INDIVIDUAL</t>
  </si>
  <si>
    <t>TIME</t>
  </si>
  <si>
    <t>NO</t>
  </si>
  <si>
    <t>RIDER</t>
  </si>
  <si>
    <t>HORSE</t>
  </si>
  <si>
    <t>11A</t>
  </si>
  <si>
    <t>11B</t>
  </si>
  <si>
    <t>15A</t>
  </si>
  <si>
    <t>15B</t>
  </si>
  <si>
    <t>16A</t>
  </si>
  <si>
    <t>16B</t>
  </si>
  <si>
    <t>XC TIME</t>
  </si>
  <si>
    <t>XC TIME PENS</t>
  </si>
  <si>
    <t xml:space="preserve">XC PENS </t>
  </si>
  <si>
    <t>TOTAL PENS</t>
  </si>
  <si>
    <t>PLACE</t>
  </si>
  <si>
    <t xml:space="preserve"> </t>
  </si>
  <si>
    <t>CLASS: 2   MINI  - PAIRS</t>
  </si>
  <si>
    <t>PAIRS TEAM NAMES</t>
  </si>
  <si>
    <t>START/
FINISH PENS</t>
  </si>
  <si>
    <t>dressing</t>
  </si>
  <si>
    <t>THE TWO LUCY'S</t>
  </si>
  <si>
    <t>1,568M</t>
  </si>
  <si>
    <t>1,570M</t>
  </si>
  <si>
    <t>1,697M</t>
  </si>
  <si>
    <t>1,763M</t>
  </si>
  <si>
    <t>3mins 37sec</t>
  </si>
  <si>
    <t>Abi Jones &amp; Ben Mann  / Abi Jones &amp; Amy Sear</t>
  </si>
  <si>
    <t>Starter</t>
  </si>
  <si>
    <t>3mins 41sec</t>
  </si>
  <si>
    <t>MAX TIME ALLOWED is double opt time</t>
  </si>
  <si>
    <t>Warm up Steward</t>
  </si>
  <si>
    <t>Rory McGill</t>
  </si>
  <si>
    <t>Neil Gregory &amp; Jude Spinney</t>
  </si>
  <si>
    <t>CLASS: 3  MINI - CLEAR ROUND</t>
  </si>
  <si>
    <t>CLASS : 4 MINIMUS - INDIVIDUAL</t>
  </si>
  <si>
    <t>CLASS: 5  MINIMUS  - PAIRS</t>
  </si>
  <si>
    <t>CLASS: 6  MINIMUS - CLEAR ROUND</t>
  </si>
  <si>
    <t>CLASS : 7 NOVICE - INDIVIDUAL</t>
  </si>
  <si>
    <t>CLASS: 8   NOVICE  - PAIRS</t>
  </si>
  <si>
    <t>CLASS: 9  NOVICE- CLEAR ROUND</t>
  </si>
  <si>
    <t>CLASS : 10 INTERMEDIATE - INDIVIDUAL</t>
  </si>
  <si>
    <t>CLASS: 11  INTERMEDIATE - CLEAR ROUND</t>
  </si>
  <si>
    <t>Helen Gleave &amp; Amy Sear / Tina &amp; Ellen Browne</t>
  </si>
  <si>
    <t>Jasmine Humphrey</t>
  </si>
  <si>
    <t>Sugar &amp; Spice</t>
  </si>
  <si>
    <t>Jess Hardick</t>
  </si>
  <si>
    <t>Winton Ragged Robin</t>
  </si>
  <si>
    <t>Jacqui Ratcliffe</t>
  </si>
  <si>
    <t>Malteser</t>
  </si>
  <si>
    <t>Amanda Wicks</t>
  </si>
  <si>
    <t>Caspar King of the Ice</t>
  </si>
  <si>
    <t>Olivia Bridge</t>
  </si>
  <si>
    <t>Monopolize</t>
  </si>
  <si>
    <t>Suzanne Metcalf</t>
  </si>
  <si>
    <t>Rose</t>
  </si>
  <si>
    <t>Gemma Ashby</t>
  </si>
  <si>
    <t>Millbarr Diamond Lad</t>
  </si>
  <si>
    <t>Millie Rogerson</t>
  </si>
  <si>
    <t>Penybrithdir Lady Liberty</t>
  </si>
  <si>
    <t>Deon Maxwell</t>
  </si>
  <si>
    <t>Forest D</t>
  </si>
  <si>
    <t>Julia Tilley</t>
  </si>
  <si>
    <t>Mouse</t>
  </si>
  <si>
    <t>Eleanor Curley</t>
  </si>
  <si>
    <t>Silver Lining Madi</t>
  </si>
  <si>
    <t>Ella Stevens</t>
  </si>
  <si>
    <t>Roo</t>
  </si>
  <si>
    <t>Maisy Locke</t>
  </si>
  <si>
    <t>Mai</t>
  </si>
  <si>
    <t>TRUDI SAMMONS</t>
  </si>
  <si>
    <t>One More Song</t>
  </si>
  <si>
    <t>Nicole Thompson</t>
  </si>
  <si>
    <t>Holly</t>
  </si>
  <si>
    <t>Sophie Greenham</t>
  </si>
  <si>
    <t>Tobiano Star</t>
  </si>
  <si>
    <t>Lucy Handy</t>
  </si>
  <si>
    <t>Dusty</t>
  </si>
  <si>
    <t>Danielle Wenman</t>
  </si>
  <si>
    <t>JDS Coloured Queen</t>
  </si>
  <si>
    <t>Jo Huckle</t>
  </si>
  <si>
    <t>Milo</t>
  </si>
  <si>
    <t>Anna Sadio</t>
  </si>
  <si>
    <t>Templemore Robin</t>
  </si>
  <si>
    <t>Vanessa Porter</t>
  </si>
  <si>
    <t>Crossword</t>
  </si>
  <si>
    <t>Ann James</t>
  </si>
  <si>
    <t>Billy</t>
  </si>
  <si>
    <t>Cara McKinnon</t>
  </si>
  <si>
    <t>Red House Romeo</t>
  </si>
  <si>
    <t>Julia Horwood</t>
  </si>
  <si>
    <t>Outrageous</t>
  </si>
  <si>
    <t>Amelie Sauvage</t>
  </si>
  <si>
    <t>Vanilla Lady</t>
  </si>
  <si>
    <t>Lorna Palmer</t>
  </si>
  <si>
    <t>Murphy</t>
  </si>
  <si>
    <t>Tweedle dum &amp; Tweedle dee
FIRST IN CLASS</t>
  </si>
  <si>
    <t>Claire Scarth</t>
  </si>
  <si>
    <t>Dudley</t>
  </si>
  <si>
    <t>Deborah Ibbott</t>
  </si>
  <si>
    <t>Amazing Grace</t>
  </si>
  <si>
    <t>swapped with Karen Harnden / Sarah West pair</t>
  </si>
  <si>
    <t>Sarah West</t>
  </si>
  <si>
    <t>Lonesome Luke</t>
  </si>
  <si>
    <t>Judy Pack</t>
  </si>
  <si>
    <t>Mr Beau Jangles</t>
  </si>
  <si>
    <t>Mission JK</t>
  </si>
  <si>
    <t>Kristie Grimster</t>
  </si>
  <si>
    <t>Charlie</t>
  </si>
  <si>
    <t>Lucy Hewett</t>
  </si>
  <si>
    <t>Copper Copse</t>
  </si>
  <si>
    <t>Copper Penguins</t>
  </si>
  <si>
    <t>Rachel Dee-Atkins</t>
  </si>
  <si>
    <t>Pingu</t>
  </si>
  <si>
    <t>Ducks Can Fly</t>
  </si>
  <si>
    <t>Georgia Whittley</t>
  </si>
  <si>
    <t>Winters Edge</t>
  </si>
  <si>
    <t>Rebecca Bowes</t>
  </si>
  <si>
    <t>Summer Illusion</t>
  </si>
  <si>
    <t>Sister Act</t>
  </si>
  <si>
    <t>Lucy Williams</t>
  </si>
  <si>
    <t>Rocky</t>
  </si>
  <si>
    <t>Dumb &amp; Dumber</t>
  </si>
  <si>
    <t>Beth Imrie</t>
  </si>
  <si>
    <t>Fiano</t>
  </si>
  <si>
    <t>Finn and Hero</t>
  </si>
  <si>
    <t>Charlie Terry</t>
  </si>
  <si>
    <t>Hero</t>
  </si>
  <si>
    <t>Chris Edmunds</t>
  </si>
  <si>
    <t>Spotty</t>
  </si>
  <si>
    <t>The hobbits</t>
  </si>
  <si>
    <t>Nicki Connell</t>
  </si>
  <si>
    <t>Penhills Clonaderig Countess</t>
  </si>
  <si>
    <t>Karen Harnden</t>
  </si>
  <si>
    <t>popcorn</t>
  </si>
  <si>
    <t>Karen swapped entry with Deborah Ibbot (to ride with Sarah West) - entry paid for already by Deb and Sarah, just change of rider</t>
  </si>
  <si>
    <t>Harry Beanpole</t>
  </si>
  <si>
    <t>Shizzle ma Nizzle</t>
  </si>
  <si>
    <t>Crab &amp; Beanpole
LAST IN CLASS</t>
  </si>
  <si>
    <t>Sarah Crab</t>
  </si>
  <si>
    <t>Snicker</t>
  </si>
  <si>
    <t>PAIRS NAME</t>
  </si>
  <si>
    <t xml:space="preserve">Tweedle dum &amp; Tweedle dee
</t>
  </si>
  <si>
    <t xml:space="preserve">Crab &amp; Beanpole
</t>
  </si>
  <si>
    <t>Anique Hobden</t>
  </si>
  <si>
    <t>Galway Rose</t>
  </si>
  <si>
    <t>Sophie Terry</t>
  </si>
  <si>
    <t>George</t>
  </si>
  <si>
    <t>Maddie Mcteague</t>
  </si>
  <si>
    <t>Joker</t>
  </si>
  <si>
    <t>10:35</t>
  </si>
  <si>
    <t>Megan Vickers</t>
  </si>
  <si>
    <t>Peters Boy II</t>
  </si>
  <si>
    <t>Angharad Goodwin</t>
  </si>
  <si>
    <t>Smokey</t>
  </si>
  <si>
    <t>Stephanie Beevers</t>
  </si>
  <si>
    <t>Coolin Cavalier</t>
  </si>
  <si>
    <t>Esme Davies</t>
  </si>
  <si>
    <t>Rudi</t>
  </si>
  <si>
    <t>Anna Leigh</t>
  </si>
  <si>
    <t>Rosie in the Garden</t>
  </si>
  <si>
    <t>Louise Warren</t>
  </si>
  <si>
    <t>Dominic Delight</t>
  </si>
  <si>
    <t>Sophie Freeman</t>
  </si>
  <si>
    <t>Seamus</t>
  </si>
  <si>
    <t>Erin Camp</t>
  </si>
  <si>
    <t>Sunny</t>
  </si>
  <si>
    <t>Jane Jackson</t>
  </si>
  <si>
    <t>Cracker Mac</t>
  </si>
  <si>
    <t>Katie Reid</t>
  </si>
  <si>
    <t>earl of rathcline</t>
  </si>
  <si>
    <t>Natasha Bonnick</t>
  </si>
  <si>
    <t>Canderija</t>
  </si>
  <si>
    <t>Juliet Back</t>
  </si>
  <si>
    <t>The Life of Brian</t>
  </si>
  <si>
    <t>Emma Caplan</t>
  </si>
  <si>
    <t>Laura Andrews</t>
  </si>
  <si>
    <t>Fred</t>
  </si>
  <si>
    <t>Bonita Tapp</t>
  </si>
  <si>
    <t>Cobiere</t>
  </si>
  <si>
    <t>Adrian Daw</t>
  </si>
  <si>
    <t>Queque</t>
  </si>
  <si>
    <t>Tabitha Palmer-Savage</t>
  </si>
  <si>
    <t>Machno Gwilym</t>
  </si>
  <si>
    <t>Ellie Webb</t>
  </si>
  <si>
    <t>Diamond</t>
  </si>
  <si>
    <t>Lucy Gregory</t>
  </si>
  <si>
    <t>Connor</t>
  </si>
  <si>
    <t>Barbara Scott</t>
  </si>
  <si>
    <t>felix</t>
  </si>
  <si>
    <t>Victoria Karmi</t>
  </si>
  <si>
    <t>Ella</t>
  </si>
  <si>
    <t>Mark Smith</t>
  </si>
  <si>
    <t>Indian Blue</t>
  </si>
  <si>
    <t>Vanessa Moore</t>
  </si>
  <si>
    <t>Ed</t>
  </si>
  <si>
    <t>Georgia Bellis-Jones</t>
  </si>
  <si>
    <t>Smoky</t>
  </si>
  <si>
    <t>Kelly-Marie Dean</t>
  </si>
  <si>
    <t>Nothing left</t>
  </si>
  <si>
    <t>Anna Andrews</t>
  </si>
  <si>
    <t>Portia</t>
  </si>
  <si>
    <t>Hayley Allen</t>
  </si>
  <si>
    <t>Essie</t>
  </si>
  <si>
    <t>Max Michaelis</t>
  </si>
  <si>
    <t>Sonic</t>
  </si>
  <si>
    <t>Megan Bowller</t>
  </si>
  <si>
    <t>Mercury Rising</t>
  </si>
  <si>
    <t>Lilly Watts</t>
  </si>
  <si>
    <t>Tom Tom</t>
  </si>
  <si>
    <t>Malina</t>
  </si>
  <si>
    <t>Steph Douglas</t>
  </si>
  <si>
    <t>Auf Wiedersehen</t>
  </si>
  <si>
    <t>Lauren Faggetter</t>
  </si>
  <si>
    <t>Cold Blow Den</t>
  </si>
  <si>
    <t>Lea Sauvage</t>
  </si>
  <si>
    <t>Carino ii</t>
  </si>
  <si>
    <t>Jiminy's Crickets</t>
  </si>
  <si>
    <t>Ducky</t>
  </si>
  <si>
    <t>Crab &amp; Shrimp</t>
  </si>
  <si>
    <t>Zenith</t>
  </si>
  <si>
    <t>The Mane Attraction</t>
  </si>
  <si>
    <t>Pippa Ward Barber</t>
  </si>
  <si>
    <t>Binky</t>
  </si>
  <si>
    <t>The Happy Nappers</t>
  </si>
  <si>
    <t>Sarah Baverstock</t>
  </si>
  <si>
    <t>Fizz</t>
  </si>
  <si>
    <t>Sophie Morris</t>
  </si>
  <si>
    <t>Wilma</t>
  </si>
  <si>
    <t>Follyfoot Fliers</t>
  </si>
  <si>
    <t>Caroline Potiphar</t>
  </si>
  <si>
    <t>Leandro</t>
  </si>
  <si>
    <t>Kayleigh Mann</t>
  </si>
  <si>
    <t>Ayston's Rumour</t>
  </si>
  <si>
    <t>The Grey &amp; The Bay</t>
  </si>
  <si>
    <t>Kelly Smith</t>
  </si>
  <si>
    <t>Wulfstan Coalport</t>
  </si>
  <si>
    <t>Megan Miller</t>
  </si>
  <si>
    <t>Diva</t>
  </si>
  <si>
    <t>Diva and Baby</t>
  </si>
  <si>
    <t>Vikki Cheetham</t>
  </si>
  <si>
    <t>Baby</t>
  </si>
  <si>
    <t>Sarah Innes</t>
  </si>
  <si>
    <t>TRELOAN MALARKY</t>
  </si>
  <si>
    <t>Heather &amp; Sarah</t>
  </si>
  <si>
    <t>Heather Martin</t>
  </si>
  <si>
    <t>Canadian Skye</t>
  </si>
  <si>
    <t>Helen Gilbert</t>
  </si>
  <si>
    <t>Lola</t>
  </si>
  <si>
    <t>The terrible two</t>
  </si>
  <si>
    <t>Verenique Beviere</t>
  </si>
  <si>
    <t>Alfie</t>
  </si>
  <si>
    <t>Fine Fillies</t>
  </si>
  <si>
    <t>Bigger Hobbits</t>
  </si>
  <si>
    <t>Lara Booth</t>
  </si>
  <si>
    <t>Rebel</t>
  </si>
  <si>
    <t>Sally England</t>
  </si>
  <si>
    <t>Tee Jay Kassidy</t>
  </si>
  <si>
    <t>Sally &amp; Mark</t>
  </si>
  <si>
    <t>Inidan Blue</t>
  </si>
  <si>
    <t>Rachel Dorrell</t>
  </si>
  <si>
    <t>Buckaroo Bob</t>
  </si>
  <si>
    <t>Please can we go last as we are both in the 90cm individual class too. Thanks so much.</t>
  </si>
  <si>
    <t>Lucy Nicholls</t>
  </si>
  <si>
    <t>Bo Teak</t>
  </si>
  <si>
    <t>Georgia Connel</t>
  </si>
  <si>
    <t>Indie</t>
  </si>
  <si>
    <t>The big Hobbits
late as posible</t>
  </si>
  <si>
    <t>Shona Fraser</t>
  </si>
  <si>
    <t>Mac</t>
  </si>
  <si>
    <t>The big Hobbits
late as possible</t>
  </si>
  <si>
    <t>The Big Hobbits</t>
  </si>
  <si>
    <t>PJ</t>
  </si>
  <si>
    <t>Caroline Ellis</t>
  </si>
  <si>
    <t>Merry Dancer</t>
  </si>
  <si>
    <t>Lizzie Payne</t>
  </si>
  <si>
    <t>My Valiant Prince</t>
  </si>
  <si>
    <t>Jeanette Thompson</t>
  </si>
  <si>
    <t>Reggie Boy</t>
  </si>
  <si>
    <t>Tara Warren</t>
  </si>
  <si>
    <t>Rhythm and Blue</t>
  </si>
  <si>
    <t>Sarah Orme</t>
  </si>
  <si>
    <t>puzzle</t>
  </si>
  <si>
    <t>Katy Barlow</t>
  </si>
  <si>
    <t>JC</t>
  </si>
  <si>
    <t>Claire Smith</t>
  </si>
  <si>
    <t>Crystal</t>
  </si>
  <si>
    <t>Zoe Carroll</t>
  </si>
  <si>
    <t>Final Victor</t>
  </si>
  <si>
    <t>Natasha Langton</t>
  </si>
  <si>
    <t>Curious</t>
  </si>
  <si>
    <t>Mark Rowland</t>
  </si>
  <si>
    <t>TOMS GOLD</t>
  </si>
  <si>
    <t>Nicola James</t>
  </si>
  <si>
    <t>Tasmanian Pride</t>
  </si>
  <si>
    <t>Diani Western-Kaye</t>
  </si>
  <si>
    <t>Jacob Sharp</t>
  </si>
  <si>
    <t>Bailey</t>
  </si>
  <si>
    <t>Ella Jones</t>
  </si>
  <si>
    <t>A Real Blast</t>
  </si>
  <si>
    <t>Libby Surman</t>
  </si>
  <si>
    <t>Shadow golden bear</t>
  </si>
  <si>
    <t>Pocket Rockets</t>
  </si>
  <si>
    <t>Hannah Martin</t>
  </si>
  <si>
    <t>Phoenix Darco</t>
  </si>
  <si>
    <t>Lucy Makinson</t>
  </si>
  <si>
    <t>DEEJAYS SOLDIER BOY</t>
  </si>
  <si>
    <t>Abby Mcgrath</t>
  </si>
  <si>
    <t>Sam</t>
  </si>
  <si>
    <t>Flo Carter</t>
  </si>
  <si>
    <t>Auburn Dun</t>
  </si>
  <si>
    <t>70cm CLASSES</t>
  </si>
  <si>
    <t>80cm CLASSES</t>
  </si>
  <si>
    <t>90cm CLASSES</t>
  </si>
  <si>
    <t>100cm CLASSES</t>
  </si>
  <si>
    <t>before catching in or turning out during the event.</t>
  </si>
  <si>
    <t xml:space="preserve">stoppages so please check with the secretary or start steward </t>
  </si>
  <si>
    <t xml:space="preserve">Here are the approximate times for the show - there may be </t>
  </si>
  <si>
    <t>ELLY TRAP IS KEPT CLOSED - thank you.</t>
  </si>
  <si>
    <t xml:space="preserve">MOST IMPORTANT:  PLEASE ENSURE THE GATE TO </t>
  </si>
  <si>
    <t>Kim Doran</t>
  </si>
  <si>
    <t>Zola</t>
  </si>
  <si>
    <t>HUNTER TRIALS 13th OCTOBER 2018</t>
  </si>
  <si>
    <t>7mins 22sec</t>
  </si>
  <si>
    <t>7mins 14sec</t>
  </si>
  <si>
    <t>7mins 48 sec</t>
  </si>
  <si>
    <t>7mins 28 sec</t>
  </si>
  <si>
    <t>Sam Sharp</t>
  </si>
  <si>
    <t>Amy Sear / Marney Dell</t>
  </si>
  <si>
    <t>TOTAL - 28 volunteers</t>
  </si>
  <si>
    <t>texted 12.10</t>
  </si>
  <si>
    <t>NOTES FOR TRACY</t>
  </si>
  <si>
    <t>RATCLIFF - ADD TO LIVERY = £46</t>
  </si>
  <si>
    <t>BRIDGES - ADD TO LIVERY = £41</t>
  </si>
  <si>
    <t>Katie Quigley</t>
  </si>
  <si>
    <t>Leo</t>
  </si>
  <si>
    <t>Sisters</t>
  </si>
  <si>
    <t>Charlotte Ward</t>
  </si>
  <si>
    <t>Duchess</t>
  </si>
  <si>
    <t>WD</t>
  </si>
  <si>
    <t>1st</t>
  </si>
  <si>
    <t xml:space="preserve">2nd </t>
  </si>
  <si>
    <t>3rd</t>
  </si>
  <si>
    <t>4th</t>
  </si>
  <si>
    <t>E</t>
  </si>
  <si>
    <t>R</t>
  </si>
  <si>
    <t>7th</t>
  </si>
  <si>
    <t>1st =</t>
  </si>
  <si>
    <t>6th</t>
  </si>
  <si>
    <t>5th</t>
  </si>
  <si>
    <t>2nd</t>
  </si>
  <si>
    <t>NS</t>
  </si>
  <si>
    <t>Lucy Hewitt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</si>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</sst>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i/>
      <sz val="11"/>
      <color rgb="FF7F7F7F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/>
    <xf numFmtId="1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12" fontId="0" fillId="0" borderId="0" xfId="0" applyNumberFormat="1"/>
    <xf numFmtId="16" fontId="0" fillId="0" borderId="0" xfId="0" applyNumberFormat="1"/>
    <xf numFmtId="0" fontId="0" fillId="0" borderId="0" xfId="0" applyFont="1"/>
    <xf numFmtId="0" fontId="4" fillId="0" borderId="0" xfId="0" applyFont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2" xfId="0" applyBorder="1"/>
    <xf numFmtId="0" fontId="5" fillId="0" borderId="1" xfId="0" applyFont="1" applyBorder="1"/>
    <xf numFmtId="0" fontId="0" fillId="0" borderId="3" xfId="0" applyBorder="1" applyAlignment="1">
      <alignment horizontal="right"/>
    </xf>
    <xf numFmtId="0" fontId="0" fillId="0" borderId="3" xfId="0" applyBorder="1"/>
    <xf numFmtId="0" fontId="5" fillId="0" borderId="0" xfId="0" applyFont="1"/>
    <xf numFmtId="0" fontId="0" fillId="0" borderId="4" xfId="0" applyBorder="1" applyAlignment="1">
      <alignment horizontal="right"/>
    </xf>
    <xf numFmtId="0" fontId="0" fillId="0" borderId="4" xfId="0" applyBorder="1"/>
    <xf numFmtId="0" fontId="6" fillId="0" borderId="0" xfId="0" applyFont="1" applyAlignment="1">
      <alignment horizontal="right"/>
    </xf>
    <xf numFmtId="0" fontId="5" fillId="0" borderId="0" xfId="0" applyFont="1" applyBorder="1"/>
    <xf numFmtId="2" fontId="0" fillId="0" borderId="0" xfId="0" applyNumberFormat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12" fontId="4" fillId="0" borderId="0" xfId="0" applyNumberFormat="1" applyFont="1"/>
    <xf numFmtId="17" fontId="4" fillId="0" borderId="0" xfId="0" applyNumberFormat="1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wrapText="1"/>
    </xf>
    <xf numFmtId="12" fontId="8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164" fontId="10" fillId="0" borderId="0" xfId="0" quotePrefix="1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2" fontId="10" fillId="0" borderId="0" xfId="0" applyNumberFormat="1" applyFont="1"/>
    <xf numFmtId="1" fontId="10" fillId="0" borderId="0" xfId="0" applyNumberFormat="1" applyFont="1"/>
    <xf numFmtId="2" fontId="10" fillId="0" borderId="0" xfId="0" applyNumberFormat="1" applyFont="1" applyBorder="1"/>
    <xf numFmtId="49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 applyAlignment="1">
      <alignment wrapText="1"/>
    </xf>
    <xf numFmtId="2" fontId="10" fillId="2" borderId="1" xfId="0" applyNumberFormat="1" applyFont="1" applyFill="1" applyBorder="1" applyAlignment="1">
      <alignment wrapText="1"/>
    </xf>
    <xf numFmtId="1" fontId="10" fillId="2" borderId="1" xfId="0" applyNumberFormat="1" applyFont="1" applyFill="1" applyBorder="1"/>
    <xf numFmtId="2" fontId="10" fillId="0" borderId="1" xfId="0" applyNumberFormat="1" applyFont="1" applyBorder="1"/>
    <xf numFmtId="2" fontId="10" fillId="2" borderId="1" xfId="0" applyNumberFormat="1" applyFont="1" applyFill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2" fontId="10" fillId="0" borderId="4" xfId="0" applyNumberFormat="1" applyFont="1" applyBorder="1"/>
    <xf numFmtId="2" fontId="10" fillId="2" borderId="4" xfId="0" applyNumberFormat="1" applyFont="1" applyFill="1" applyBorder="1"/>
    <xf numFmtId="1" fontId="10" fillId="2" borderId="4" xfId="0" applyNumberFormat="1" applyFont="1" applyFill="1" applyBorder="1"/>
    <xf numFmtId="1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textRotation="90"/>
    </xf>
    <xf numFmtId="0" fontId="5" fillId="0" borderId="0" xfId="0" applyFont="1" applyFill="1" applyBorder="1"/>
    <xf numFmtId="2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2" fillId="0" borderId="0" xfId="0" applyFont="1"/>
    <xf numFmtId="0" fontId="13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20" fontId="14" fillId="0" borderId="1" xfId="0" applyNumberFormat="1" applyFont="1" applyBorder="1"/>
    <xf numFmtId="1" fontId="10" fillId="0" borderId="0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5" fillId="0" borderId="0" xfId="0" applyFont="1" applyBorder="1"/>
    <xf numFmtId="20" fontId="13" fillId="0" borderId="1" xfId="0" applyNumberFormat="1" applyFont="1" applyBorder="1"/>
    <xf numFmtId="2" fontId="15" fillId="0" borderId="1" xfId="0" applyNumberFormat="1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20" fontId="16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2" fontId="10" fillId="0" borderId="0" xfId="0" applyNumberFormat="1" applyFont="1" applyBorder="1" applyAlignment="1">
      <alignment horizontal="left"/>
    </xf>
    <xf numFmtId="20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5" fillId="0" borderId="0" xfId="0" applyNumberFormat="1" applyFont="1" applyBorder="1"/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/>
    <xf numFmtId="0" fontId="10" fillId="0" borderId="2" xfId="0" applyFont="1" applyBorder="1"/>
    <xf numFmtId="2" fontId="16" fillId="0" borderId="1" xfId="0" applyNumberFormat="1" applyFont="1" applyBorder="1"/>
    <xf numFmtId="1" fontId="16" fillId="2" borderId="1" xfId="0" applyNumberFormat="1" applyFont="1" applyFill="1" applyBorder="1"/>
    <xf numFmtId="2" fontId="15" fillId="0" borderId="1" xfId="0" applyNumberFormat="1" applyFont="1" applyBorder="1" applyAlignment="1">
      <alignment horizontal="left"/>
    </xf>
    <xf numFmtId="2" fontId="10" fillId="0" borderId="3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2" fontId="10" fillId="2" borderId="0" xfId="0" applyNumberFormat="1" applyFont="1" applyFill="1" applyBorder="1"/>
    <xf numFmtId="49" fontId="10" fillId="0" borderId="3" xfId="0" applyNumberFormat="1" applyFont="1" applyBorder="1"/>
    <xf numFmtId="2" fontId="10" fillId="0" borderId="3" xfId="0" applyNumberFormat="1" applyFont="1" applyBorder="1"/>
    <xf numFmtId="1" fontId="10" fillId="0" borderId="3" xfId="0" applyNumberFormat="1" applyFont="1" applyBorder="1"/>
    <xf numFmtId="2" fontId="10" fillId="0" borderId="5" xfId="0" applyNumberFormat="1" applyFont="1" applyBorder="1"/>
    <xf numFmtId="0" fontId="10" fillId="0" borderId="4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17" fillId="0" borderId="1" xfId="0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/>
    <xf numFmtId="0" fontId="18" fillId="0" borderId="0" xfId="0" applyFont="1" applyBorder="1"/>
    <xf numFmtId="0" fontId="19" fillId="0" borderId="0" xfId="0" applyFont="1" applyBorder="1"/>
    <xf numFmtId="0" fontId="15" fillId="0" borderId="0" xfId="0" applyFont="1" applyBorder="1" applyAlignment="1"/>
    <xf numFmtId="0" fontId="16" fillId="0" borderId="0" xfId="0" applyFont="1" applyBorder="1"/>
    <xf numFmtId="164" fontId="16" fillId="0" borderId="0" xfId="0" applyNumberFormat="1" applyFont="1" applyBorder="1"/>
    <xf numFmtId="20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15" fontId="10" fillId="0" borderId="0" xfId="0" quotePrefix="1" applyNumberFormat="1" applyFont="1" applyBorder="1"/>
    <xf numFmtId="0" fontId="21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22" fillId="0" borderId="0" xfId="0" applyFont="1"/>
    <xf numFmtId="0" fontId="23" fillId="0" borderId="0" xfId="0" applyFont="1"/>
    <xf numFmtId="0" fontId="20" fillId="0" borderId="0" xfId="1" applyBorder="1"/>
    <xf numFmtId="0" fontId="24" fillId="0" borderId="1" xfId="0" applyFont="1" applyBorder="1"/>
    <xf numFmtId="0" fontId="25" fillId="0" borderId="1" xfId="0" applyFont="1" applyBorder="1"/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owball%206/Documents/Tracy%20Current%20Local/HUNTER%20TRIALS/HT%202017/HT%20Entrie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medical armband"/>
      <sheetName val="Class1"/>
      <sheetName val="Class2"/>
      <sheetName val="Class3"/>
      <sheetName val="Class4"/>
      <sheetName val="Class5"/>
      <sheetName val="Class6"/>
      <sheetName val="Class7"/>
      <sheetName val="Class8"/>
      <sheetName val="Class9"/>
      <sheetName val="Class10"/>
      <sheetName val="Class11"/>
      <sheetName val="break times"/>
      <sheetName val="FULL RESULTS"/>
      <sheetName val="times master"/>
      <sheetName val="Times for NWK"/>
      <sheetName val="Reconciliation Sheet"/>
      <sheetName val="CHEQUES"/>
      <sheetName val="Entries (2)"/>
      <sheetName val="bib numbers"/>
    </sheetNames>
    <sheetDataSet>
      <sheetData sheetId="0">
        <row r="6">
          <cell r="A6">
            <v>3</v>
          </cell>
          <cell r="B6" t="str">
            <v>ABBY MASQUELIER</v>
          </cell>
          <cell r="C6" t="str">
            <v>BRENDON</v>
          </cell>
        </row>
        <row r="7">
          <cell r="A7">
            <v>4</v>
          </cell>
          <cell r="B7" t="str">
            <v>MAYA TORKINGTON</v>
          </cell>
          <cell r="C7" t="str">
            <v>BRIAN</v>
          </cell>
        </row>
        <row r="9">
          <cell r="B9" t="str">
            <v>SOPHIE GREENHAM</v>
          </cell>
          <cell r="C9" t="str">
            <v>BROOKSAN VIKING</v>
          </cell>
        </row>
        <row r="14">
          <cell r="A14">
            <v>11</v>
          </cell>
          <cell r="B14" t="str">
            <v>SARA GALLAGHER</v>
          </cell>
          <cell r="C14" t="str">
            <v>INDIGO HERO</v>
          </cell>
        </row>
        <row r="15">
          <cell r="A15">
            <v>12</v>
          </cell>
          <cell r="B15" t="str">
            <v>ANNA LEIGH</v>
          </cell>
          <cell r="C15" t="str">
            <v>TOFFEE</v>
          </cell>
        </row>
        <row r="16">
          <cell r="A16">
            <v>14</v>
          </cell>
          <cell r="B16" t="str">
            <v>ERIN CAMP</v>
          </cell>
          <cell r="C16" t="str">
            <v>BUDDY</v>
          </cell>
        </row>
        <row r="17">
          <cell r="A17">
            <v>15</v>
          </cell>
        </row>
        <row r="18">
          <cell r="A18">
            <v>16</v>
          </cell>
          <cell r="B18" t="str">
            <v>LAURA STERLING</v>
          </cell>
          <cell r="C18" t="str">
            <v>FABERGE</v>
          </cell>
        </row>
        <row r="19">
          <cell r="A19">
            <v>17</v>
          </cell>
          <cell r="B19" t="str">
            <v>TRACY COOPER</v>
          </cell>
          <cell r="C19" t="str">
            <v>TIGER LILLY</v>
          </cell>
        </row>
        <row r="20">
          <cell r="A20">
            <v>18</v>
          </cell>
          <cell r="B20" t="str">
            <v>PIPPA WARD-BARBER</v>
          </cell>
          <cell r="C20" t="str">
            <v>BINKY</v>
          </cell>
        </row>
        <row r="21">
          <cell r="A21">
            <v>19</v>
          </cell>
          <cell r="B21" t="str">
            <v>CHARLOTTE KNELL</v>
          </cell>
          <cell r="C21" t="str">
            <v>SPRINGVALE GLORY</v>
          </cell>
        </row>
        <row r="28">
          <cell r="A28">
            <v>51</v>
          </cell>
          <cell r="B28" t="str">
            <v>REBECCA HATHAWAY-WHITE</v>
          </cell>
          <cell r="C28" t="str">
            <v>BILLY</v>
          </cell>
        </row>
        <row r="29">
          <cell r="A29">
            <v>52</v>
          </cell>
          <cell r="B29" t="str">
            <v>POPPY ROGERS</v>
          </cell>
          <cell r="C29" t="str">
            <v>BASIL</v>
          </cell>
        </row>
        <row r="30">
          <cell r="A30">
            <v>53</v>
          </cell>
          <cell r="B30" t="str">
            <v>CARA FOSTER</v>
          </cell>
          <cell r="C30" t="str">
            <v>SAM</v>
          </cell>
        </row>
        <row r="31">
          <cell r="A31">
            <v>54</v>
          </cell>
          <cell r="B31" t="str">
            <v>KERRI NCNICOL</v>
          </cell>
          <cell r="C31" t="str">
            <v>EDDIE</v>
          </cell>
        </row>
        <row r="32">
          <cell r="A32">
            <v>55</v>
          </cell>
          <cell r="B32" t="str">
            <v>MIA OBRIEN</v>
          </cell>
          <cell r="C32" t="str">
            <v>FERNYKNAP FOXGLOVE</v>
          </cell>
        </row>
        <row r="33">
          <cell r="A33">
            <v>56</v>
          </cell>
          <cell r="B33" t="str">
            <v>EMILY BEAMAN</v>
          </cell>
          <cell r="C33" t="str">
            <v>BLARNEY</v>
          </cell>
        </row>
        <row r="34">
          <cell r="A34">
            <v>57</v>
          </cell>
          <cell r="B34" t="str">
            <v>TAMSIN WELLINGTON</v>
          </cell>
          <cell r="C34" t="str">
            <v>LINKSBURY PICASSO</v>
          </cell>
        </row>
        <row r="35">
          <cell r="A35">
            <v>58</v>
          </cell>
          <cell r="B35" t="str">
            <v>ELEANOR MCFARLANE</v>
          </cell>
          <cell r="C35" t="str">
            <v>GEORGE 4TH</v>
          </cell>
        </row>
        <row r="39">
          <cell r="A39">
            <v>62</v>
          </cell>
          <cell r="B39" t="str">
            <v>PAIGE HARDING</v>
          </cell>
          <cell r="C39" t="str">
            <v>ERIC</v>
          </cell>
        </row>
        <row r="40">
          <cell r="A40">
            <v>63</v>
          </cell>
          <cell r="B40" t="str">
            <v>SUSAN LISTER</v>
          </cell>
          <cell r="C40" t="str">
            <v>OIKA UTOPIA</v>
          </cell>
        </row>
        <row r="43">
          <cell r="A43">
            <v>66</v>
          </cell>
          <cell r="B43" t="str">
            <v>LEXIE TAYLOR</v>
          </cell>
          <cell r="C43" t="str">
            <v xml:space="preserve">SPOT THE DIFFERENCE </v>
          </cell>
        </row>
        <row r="44">
          <cell r="A44">
            <v>67</v>
          </cell>
          <cell r="B44" t="str">
            <v>LUCY MIKSA</v>
          </cell>
          <cell r="C44" t="str">
            <v>BAILEY</v>
          </cell>
        </row>
        <row r="45">
          <cell r="A45">
            <v>68</v>
          </cell>
          <cell r="B45" t="str">
            <v>LUCY GLASSON</v>
          </cell>
          <cell r="C45" t="str">
            <v>SYMBA</v>
          </cell>
        </row>
        <row r="51">
          <cell r="A51">
            <v>74</v>
          </cell>
        </row>
        <row r="52">
          <cell r="A52">
            <v>101</v>
          </cell>
          <cell r="B52" t="str">
            <v>AMANDA BETTLE</v>
          </cell>
          <cell r="C52" t="str">
            <v>TREGIB TWIGLET</v>
          </cell>
        </row>
        <row r="53">
          <cell r="A53">
            <v>102</v>
          </cell>
          <cell r="B53" t="str">
            <v>WENDY NEWMAN</v>
          </cell>
          <cell r="C53" t="str">
            <v>PEPPERMINT XTRA</v>
          </cell>
        </row>
        <row r="54">
          <cell r="A54">
            <v>103</v>
          </cell>
          <cell r="B54" t="str">
            <v>HELENA VAN HALLEN</v>
          </cell>
          <cell r="C54" t="str">
            <v>NUT</v>
          </cell>
        </row>
        <row r="55">
          <cell r="A55">
            <v>104</v>
          </cell>
          <cell r="B55" t="str">
            <v>ALICIA RENDALL</v>
          </cell>
          <cell r="C55" t="str">
            <v>JAZZY</v>
          </cell>
        </row>
        <row r="56">
          <cell r="A56">
            <v>105</v>
          </cell>
          <cell r="B56" t="str">
            <v>HETTY COLCHESTER</v>
          </cell>
          <cell r="C56" t="str">
            <v>IN THE RED</v>
          </cell>
        </row>
        <row r="57">
          <cell r="A57">
            <v>106</v>
          </cell>
          <cell r="B57" t="str">
            <v>JO DAVIES</v>
          </cell>
          <cell r="C57" t="str">
            <v>WILLIS</v>
          </cell>
        </row>
        <row r="58">
          <cell r="A58">
            <v>107</v>
          </cell>
        </row>
        <row r="59">
          <cell r="A59">
            <v>108</v>
          </cell>
        </row>
        <row r="60">
          <cell r="A60">
            <v>151</v>
          </cell>
          <cell r="B60" t="str">
            <v>GEMMA METCALF</v>
          </cell>
          <cell r="C60" t="str">
            <v>TARA</v>
          </cell>
        </row>
        <row r="61">
          <cell r="A61">
            <v>152</v>
          </cell>
          <cell r="B61" t="str">
            <v>ZOE VINDEN</v>
          </cell>
          <cell r="C61" t="str">
            <v>HARLEY</v>
          </cell>
        </row>
        <row r="62">
          <cell r="A62">
            <v>153</v>
          </cell>
          <cell r="B62" t="str">
            <v>EMMA RUSHWORTH</v>
          </cell>
          <cell r="C62" t="str">
            <v>PENYBRITHDIR LADY LIBERTY</v>
          </cell>
        </row>
        <row r="63">
          <cell r="A63">
            <v>154</v>
          </cell>
          <cell r="B63" t="str">
            <v>NATASHA BLEST</v>
          </cell>
          <cell r="C63" t="str">
            <v>WELCOME BOB</v>
          </cell>
        </row>
        <row r="64">
          <cell r="A64">
            <v>155</v>
          </cell>
          <cell r="B64" t="str">
            <v>FRANKIE OWEN</v>
          </cell>
          <cell r="C64" t="str">
            <v>MAGPIE</v>
          </cell>
        </row>
        <row r="65">
          <cell r="A65">
            <v>156</v>
          </cell>
          <cell r="B65" t="str">
            <v>POPPY AINSLIE</v>
          </cell>
          <cell r="C65" t="str">
            <v>MY BAILEY</v>
          </cell>
        </row>
        <row r="66">
          <cell r="A66">
            <v>157</v>
          </cell>
          <cell r="B66" t="str">
            <v>JAKE MOLONY</v>
          </cell>
          <cell r="C66" t="str">
            <v>ROSSCON SWAN</v>
          </cell>
        </row>
        <row r="67">
          <cell r="A67">
            <v>158</v>
          </cell>
          <cell r="B67" t="str">
            <v>VICKY FISHER</v>
          </cell>
          <cell r="C67" t="str">
            <v>HERONSHILL SANDPIPER</v>
          </cell>
        </row>
        <row r="68">
          <cell r="A68">
            <v>159</v>
          </cell>
          <cell r="B68" t="str">
            <v>JESSICA MOSKALEVITCH</v>
          </cell>
          <cell r="C68" t="str">
            <v>LULLABYE II</v>
          </cell>
        </row>
        <row r="69">
          <cell r="A69">
            <v>160</v>
          </cell>
          <cell r="B69" t="str">
            <v>MARK SMITH</v>
          </cell>
          <cell r="C69" t="str">
            <v>INDIAN BLUE</v>
          </cell>
        </row>
        <row r="70">
          <cell r="A70">
            <v>161</v>
          </cell>
          <cell r="B70" t="str">
            <v>OLIVIA BRIDGE</v>
          </cell>
          <cell r="C70" t="str">
            <v>MONOPOLISE</v>
          </cell>
        </row>
        <row r="71">
          <cell r="A71">
            <v>162</v>
          </cell>
          <cell r="B71" t="str">
            <v>SAMANTHA FLINT</v>
          </cell>
          <cell r="C71" t="str">
            <v>FOXY</v>
          </cell>
        </row>
        <row r="72">
          <cell r="A72">
            <v>163</v>
          </cell>
          <cell r="B72" t="str">
            <v>EMMA FARLEY</v>
          </cell>
          <cell r="C72" t="str">
            <v>OLEVENOA I</v>
          </cell>
        </row>
        <row r="73">
          <cell r="A73">
            <v>164</v>
          </cell>
          <cell r="B73" t="str">
            <v>CELIA AHRWEILLER-LE GALL</v>
          </cell>
          <cell r="C73" t="str">
            <v>OURAL DES FOUGERES</v>
          </cell>
        </row>
        <row r="74">
          <cell r="A74">
            <v>165</v>
          </cell>
          <cell r="B74" t="str">
            <v>CELIA AHRWEILLER-LE GALL</v>
          </cell>
          <cell r="C74" t="str">
            <v>PETER PAN SAINT JEAN</v>
          </cell>
        </row>
        <row r="75">
          <cell r="A75">
            <v>166</v>
          </cell>
          <cell r="B75" t="str">
            <v>LAUREN FAGETTER</v>
          </cell>
          <cell r="C75" t="str">
            <v>COLD BLOW DEN</v>
          </cell>
        </row>
        <row r="76">
          <cell r="A76">
            <v>167</v>
          </cell>
          <cell r="B76" t="str">
            <v>MADELEINE MCCLEAN</v>
          </cell>
          <cell r="C76" t="str">
            <v>KEREDEN PRINCE OF THIEVES</v>
          </cell>
        </row>
        <row r="77">
          <cell r="A77">
            <v>168</v>
          </cell>
          <cell r="B77" t="str">
            <v>FRANKIE WESTERN-KAYE</v>
          </cell>
          <cell r="C77" t="str">
            <v>CINNAMON CRUNCH</v>
          </cell>
        </row>
        <row r="78">
          <cell r="A78">
            <v>169</v>
          </cell>
        </row>
        <row r="79">
          <cell r="A79">
            <v>170</v>
          </cell>
          <cell r="B79" t="str">
            <v>CLAUDIA KNIGHT</v>
          </cell>
          <cell r="C79" t="str">
            <v>WANTON WARPAINT</v>
          </cell>
        </row>
        <row r="80">
          <cell r="A80">
            <v>171</v>
          </cell>
        </row>
        <row r="81">
          <cell r="A81">
            <v>201</v>
          </cell>
          <cell r="B81" t="str">
            <v>REBECCA BOWES</v>
          </cell>
          <cell r="C81" t="str">
            <v>ROCKY</v>
          </cell>
        </row>
        <row r="82">
          <cell r="A82">
            <v>202</v>
          </cell>
          <cell r="B82" t="str">
            <v>ROSIE DUSEK</v>
          </cell>
          <cell r="C82" t="str">
            <v>MULLINGHONE MAGGIE</v>
          </cell>
        </row>
        <row r="83">
          <cell r="A83">
            <v>203</v>
          </cell>
          <cell r="B83" t="str">
            <v>EMILY SAMOLS</v>
          </cell>
          <cell r="C83" t="str">
            <v>TILLY LOST ROGER</v>
          </cell>
        </row>
        <row r="84">
          <cell r="A84">
            <v>204</v>
          </cell>
          <cell r="B84" t="str">
            <v>PAULA BAKER</v>
          </cell>
          <cell r="C84" t="str">
            <v>TIGER LILLY</v>
          </cell>
        </row>
        <row r="85">
          <cell r="A85">
            <v>205</v>
          </cell>
          <cell r="B85" t="str">
            <v>TRACY COOPER</v>
          </cell>
          <cell r="C85" t="str">
            <v>DIAMOND RUN</v>
          </cell>
        </row>
        <row r="86">
          <cell r="A86">
            <v>206</v>
          </cell>
          <cell r="B86" t="str">
            <v>C. HOOD</v>
          </cell>
          <cell r="C86" t="str">
            <v>MISS BOUNTY</v>
          </cell>
        </row>
        <row r="87">
          <cell r="A87">
            <v>207</v>
          </cell>
          <cell r="B87" t="str">
            <v>A. FERRIS</v>
          </cell>
          <cell r="C87" t="str">
            <v>LIMBUNYA</v>
          </cell>
        </row>
        <row r="88">
          <cell r="A88">
            <v>208</v>
          </cell>
          <cell r="B88" t="str">
            <v>CLARE WOOTTON</v>
          </cell>
          <cell r="C88" t="str">
            <v>AFFILIATE</v>
          </cell>
        </row>
        <row r="89">
          <cell r="A89">
            <v>209</v>
          </cell>
          <cell r="B89" t="str">
            <v>SAITH PAXTON</v>
          </cell>
          <cell r="C89" t="str">
            <v>DAVE</v>
          </cell>
        </row>
        <row r="90">
          <cell r="A90">
            <v>210</v>
          </cell>
          <cell r="B90" t="str">
            <v xml:space="preserve">LUCY HASTINGS </v>
          </cell>
          <cell r="C90" t="str">
            <v>MR H</v>
          </cell>
        </row>
        <row r="91">
          <cell r="A91">
            <v>211</v>
          </cell>
          <cell r="B91" t="str">
            <v>REBECCA LONG</v>
          </cell>
          <cell r="C91" t="str">
            <v>SHEA</v>
          </cell>
        </row>
        <row r="92">
          <cell r="A92">
            <v>212</v>
          </cell>
          <cell r="B92" t="str">
            <v>SALLY ENGLAND</v>
          </cell>
          <cell r="C92" t="str">
            <v>TEE JAY CASSIDY</v>
          </cell>
        </row>
        <row r="93">
          <cell r="A93">
            <v>213</v>
          </cell>
          <cell r="B93" t="str">
            <v>AISHA LAMA</v>
          </cell>
          <cell r="C93" t="str">
            <v>ELSTON BOOLA BOO</v>
          </cell>
        </row>
        <row r="94">
          <cell r="A94">
            <v>214</v>
          </cell>
          <cell r="B94" t="str">
            <v>AIMEE SMEE</v>
          </cell>
          <cell r="C94" t="str">
            <v>AUTUMN SPIRIT</v>
          </cell>
        </row>
        <row r="95">
          <cell r="A95">
            <v>215</v>
          </cell>
          <cell r="B95" t="str">
            <v>RICHARD HALL</v>
          </cell>
          <cell r="C95" t="str">
            <v>TUFFY</v>
          </cell>
        </row>
        <row r="96">
          <cell r="A96">
            <v>216</v>
          </cell>
          <cell r="B96" t="str">
            <v>JEANETTE THOMPSON</v>
          </cell>
          <cell r="C96" t="str">
            <v>REGGIE BOY</v>
          </cell>
        </row>
        <row r="97">
          <cell r="A97">
            <v>217</v>
          </cell>
          <cell r="B97" t="str">
            <v>LEANNE CARREL</v>
          </cell>
          <cell r="C97" t="str">
            <v>CLEOPATRA IV</v>
          </cell>
        </row>
        <row r="98">
          <cell r="A98">
            <v>218</v>
          </cell>
          <cell r="B98" t="str">
            <v>ABBIE FRANCIS</v>
          </cell>
          <cell r="C98" t="str">
            <v>BALLYTAYLOR</v>
          </cell>
        </row>
        <row r="99">
          <cell r="A99">
            <v>219</v>
          </cell>
          <cell r="B99" t="str">
            <v>SOPHIE MORRIS</v>
          </cell>
          <cell r="C99" t="str">
            <v>WILMA</v>
          </cell>
        </row>
        <row r="100">
          <cell r="A100">
            <v>220</v>
          </cell>
          <cell r="B100" t="str">
            <v>CAROLINE POTIPHAR</v>
          </cell>
          <cell r="C100" t="str">
            <v>CASSIE</v>
          </cell>
        </row>
        <row r="101">
          <cell r="A101">
            <v>221</v>
          </cell>
          <cell r="B101" t="str">
            <v>NICOLA JAMES</v>
          </cell>
          <cell r="C101" t="str">
            <v>TASMANIAN PRIDE</v>
          </cell>
        </row>
        <row r="102">
          <cell r="A102">
            <v>222</v>
          </cell>
          <cell r="B102" t="str">
            <v>KAYLEIGH MANN</v>
          </cell>
          <cell r="C102" t="str">
            <v>AYSTON'S RUMOUR</v>
          </cell>
        </row>
        <row r="103">
          <cell r="A103">
            <v>223</v>
          </cell>
          <cell r="B103" t="str">
            <v>LUCY MAKINSON</v>
          </cell>
          <cell r="C103" t="str">
            <v>ZAZU</v>
          </cell>
        </row>
        <row r="104">
          <cell r="A104">
            <v>224</v>
          </cell>
          <cell r="B104" t="str">
            <v>ALEX HAMILTON</v>
          </cell>
          <cell r="C104" t="str">
            <v>MILLIE</v>
          </cell>
        </row>
        <row r="105">
          <cell r="A105">
            <v>225</v>
          </cell>
          <cell r="B105" t="str">
            <v>FLORENCE HOLDFORTH</v>
          </cell>
          <cell r="C105" t="str">
            <v>DON ROQUE STAR</v>
          </cell>
        </row>
        <row r="106">
          <cell r="A106">
            <v>226</v>
          </cell>
          <cell r="B106" t="str">
            <v>PAIGE COX</v>
          </cell>
          <cell r="C106" t="str">
            <v>DAISY</v>
          </cell>
        </row>
        <row r="107">
          <cell r="A107">
            <v>251</v>
          </cell>
          <cell r="B107" t="str">
            <v>CHLOE SWAFFIELD</v>
          </cell>
          <cell r="C107" t="str">
            <v>BATTLE BRIDGE</v>
          </cell>
        </row>
        <row r="108">
          <cell r="A108">
            <v>252</v>
          </cell>
          <cell r="B108" t="str">
            <v>CLAIRE PARSONS</v>
          </cell>
          <cell r="C108" t="str">
            <v>PICASSO</v>
          </cell>
        </row>
        <row r="109">
          <cell r="A109">
            <v>253</v>
          </cell>
          <cell r="B109" t="str">
            <v>CATHERINE PAGNILLO-GORDON</v>
          </cell>
          <cell r="C109" t="str">
            <v>TOP DESTINATION</v>
          </cell>
        </row>
        <row r="110">
          <cell r="A110">
            <v>254</v>
          </cell>
          <cell r="B110" t="str">
            <v>LAUREN LOCKTON-PHELPS</v>
          </cell>
          <cell r="C110" t="str">
            <v>BUDDY</v>
          </cell>
        </row>
        <row r="111">
          <cell r="A111">
            <v>255</v>
          </cell>
        </row>
        <row r="112">
          <cell r="A112">
            <v>256</v>
          </cell>
        </row>
        <row r="113">
          <cell r="A113">
            <v>301</v>
          </cell>
          <cell r="B113" t="str">
            <v>SOPHIE ALDERSON</v>
          </cell>
          <cell r="C113" t="str">
            <v>MASTER MONTY</v>
          </cell>
        </row>
        <row r="114">
          <cell r="A114">
            <v>302</v>
          </cell>
          <cell r="B114" t="str">
            <v>JEN PASSMORE</v>
          </cell>
          <cell r="C114" t="str">
            <v>TOPHAT</v>
          </cell>
        </row>
        <row r="115">
          <cell r="A115">
            <v>303</v>
          </cell>
          <cell r="B115" t="str">
            <v>MEGAN LEIGH</v>
          </cell>
          <cell r="C115" t="str">
            <v>ESTER VAN DE ZUUTHOEVE</v>
          </cell>
        </row>
        <row r="116">
          <cell r="A116">
            <v>304</v>
          </cell>
          <cell r="B116" t="str">
            <v>RACHEL KEEN</v>
          </cell>
          <cell r="C116" t="str">
            <v>PHIL</v>
          </cell>
        </row>
        <row r="117">
          <cell r="A117">
            <v>305</v>
          </cell>
          <cell r="B117" t="str">
            <v>KIM RICHARDSON</v>
          </cell>
          <cell r="C117" t="str">
            <v>QUOLIES TO BE SHORE</v>
          </cell>
        </row>
        <row r="118">
          <cell r="A118">
            <v>306</v>
          </cell>
          <cell r="B118" t="str">
            <v>LOUISE GARDNER</v>
          </cell>
          <cell r="C118" t="str">
            <v>KILKERN DIAMOND</v>
          </cell>
        </row>
        <row r="119">
          <cell r="A119">
            <v>307</v>
          </cell>
          <cell r="B119" t="str">
            <v>SARAH ROBERTSON</v>
          </cell>
          <cell r="C119" t="str">
            <v>ARIOSSINA</v>
          </cell>
        </row>
        <row r="120">
          <cell r="A120">
            <v>308</v>
          </cell>
          <cell r="B120" t="str">
            <v>JACK HOLDER</v>
          </cell>
          <cell r="C120" t="str">
            <v>PIPPINS TOBY</v>
          </cell>
        </row>
        <row r="121">
          <cell r="A121">
            <v>309</v>
          </cell>
          <cell r="B121" t="str">
            <v>EMILY CRIGHTON</v>
          </cell>
          <cell r="C121" t="str">
            <v>HAV AN ADVENTURE</v>
          </cell>
        </row>
        <row r="122">
          <cell r="A122">
            <v>310</v>
          </cell>
          <cell r="B122" t="str">
            <v>EMILY RINTOUL-MCCABE</v>
          </cell>
          <cell r="C122" t="str">
            <v>LACKERN CRUISER MISTY</v>
          </cell>
        </row>
        <row r="123">
          <cell r="A123">
            <v>311</v>
          </cell>
          <cell r="B123" t="str">
            <v>LORRAINE WATSON</v>
          </cell>
          <cell r="C123" t="str">
            <v>COLOURFIELD REBEL</v>
          </cell>
        </row>
        <row r="124">
          <cell r="A124">
            <v>312</v>
          </cell>
          <cell r="B124" t="str">
            <v>HARRIET GOSLETT</v>
          </cell>
          <cell r="C124" t="str">
            <v>TOM OF KILCLOONEY</v>
          </cell>
        </row>
        <row r="125">
          <cell r="A125">
            <v>313</v>
          </cell>
          <cell r="B125" t="str">
            <v>FREDDIE SHEPPARD</v>
          </cell>
          <cell r="C125" t="str">
            <v>SID</v>
          </cell>
        </row>
        <row r="126">
          <cell r="A126">
            <v>314</v>
          </cell>
          <cell r="B126" t="str">
            <v>JESSICA FORES</v>
          </cell>
          <cell r="C126" t="str">
            <v>BOW HOUSE TOMOS</v>
          </cell>
        </row>
        <row r="127">
          <cell r="A127">
            <v>315</v>
          </cell>
          <cell r="B127" t="str">
            <v>CHARLOTTE MOORE</v>
          </cell>
          <cell r="C127" t="str">
            <v xml:space="preserve">FLAGMOUNT </v>
          </cell>
        </row>
        <row r="128">
          <cell r="A128">
            <v>316</v>
          </cell>
          <cell r="B128" t="str">
            <v>JACQUI VAUGHAN</v>
          </cell>
          <cell r="C128" t="str">
            <v>SPLASH</v>
          </cell>
        </row>
        <row r="129">
          <cell r="A129">
            <v>317</v>
          </cell>
          <cell r="B129" t="str">
            <v>EMILY CHALKLEY</v>
          </cell>
          <cell r="C129" t="str">
            <v>UNDERDOG</v>
          </cell>
        </row>
        <row r="130">
          <cell r="A130">
            <v>318</v>
          </cell>
          <cell r="B130" t="str">
            <v>LAURA LAREDDE</v>
          </cell>
          <cell r="C130" t="str">
            <v>BALLYSKEAGH ROBERTSON</v>
          </cell>
        </row>
        <row r="131">
          <cell r="A131">
            <v>351</v>
          </cell>
          <cell r="B131" t="str">
            <v>JULIET BACK</v>
          </cell>
          <cell r="C131" t="str">
            <v>THE LIFE OF BRIAN</v>
          </cell>
        </row>
        <row r="132">
          <cell r="A132">
            <v>352</v>
          </cell>
          <cell r="B132" t="str">
            <v>EMMA CAPLAN</v>
          </cell>
          <cell r="C132" t="str">
            <v>MURPHY</v>
          </cell>
        </row>
        <row r="133">
          <cell r="A133">
            <v>353</v>
          </cell>
          <cell r="B133" t="str">
            <v>SOPHIE DAVIES</v>
          </cell>
          <cell r="C133" t="str">
            <v>ENZO</v>
          </cell>
        </row>
        <row r="134">
          <cell r="A134">
            <v>354</v>
          </cell>
          <cell r="B134" t="str">
            <v>SAOIRSE JACKSON</v>
          </cell>
          <cell r="C134" t="str">
            <v>MURPHY</v>
          </cell>
        </row>
        <row r="135">
          <cell r="A135">
            <v>355</v>
          </cell>
          <cell r="B135" t="str">
            <v>LOTTE HARRIS-TURNER</v>
          </cell>
          <cell r="C135" t="str">
            <v>BALLYBOY II</v>
          </cell>
        </row>
        <row r="137">
          <cell r="A137">
            <v>357</v>
          </cell>
        </row>
        <row r="138">
          <cell r="A138">
            <v>401</v>
          </cell>
          <cell r="B138" t="str">
            <v>LUCY HIGGINSON</v>
          </cell>
          <cell r="C138" t="str">
            <v>ROSIE</v>
          </cell>
        </row>
        <row r="139">
          <cell r="A139">
            <v>402</v>
          </cell>
          <cell r="B139" t="str">
            <v>HELEN MYLES</v>
          </cell>
          <cell r="C139" t="str">
            <v>NICE AS PIE</v>
          </cell>
        </row>
        <row r="140">
          <cell r="A140">
            <v>403</v>
          </cell>
          <cell r="B140" t="str">
            <v>HELEN MYLES</v>
          </cell>
          <cell r="C140" t="str">
            <v>GRANTSTOWN BRIGADE</v>
          </cell>
        </row>
        <row r="141">
          <cell r="A141">
            <v>404</v>
          </cell>
          <cell r="B141" t="str">
            <v>LOUISE EDWARDS</v>
          </cell>
          <cell r="C141" t="str">
            <v xml:space="preserve"> COMIC</v>
          </cell>
        </row>
        <row r="142">
          <cell r="A142">
            <v>405</v>
          </cell>
          <cell r="B142" t="str">
            <v>CHARLEY SYDENHAM</v>
          </cell>
          <cell r="C142" t="str">
            <v>DARK KNIGHT</v>
          </cell>
        </row>
        <row r="143">
          <cell r="A143">
            <v>406</v>
          </cell>
        </row>
        <row r="144">
          <cell r="A144">
            <v>451</v>
          </cell>
          <cell r="B144" t="str">
            <v>ADELE RONCHETTI</v>
          </cell>
          <cell r="C144" t="str">
            <v>AV JOHNNY BOY</v>
          </cell>
        </row>
        <row r="145">
          <cell r="A145">
            <v>452</v>
          </cell>
          <cell r="B145" t="str">
            <v>MADDY PEACOCK</v>
          </cell>
          <cell r="C145" t="str">
            <v>DUNKERRIN LAD</v>
          </cell>
        </row>
        <row r="146">
          <cell r="A146">
            <v>453</v>
          </cell>
          <cell r="B146" t="str">
            <v>LUCY MAKINSON</v>
          </cell>
          <cell r="C146" t="str">
            <v>DEEJAYS SOLDIER BOY</v>
          </cell>
        </row>
        <row r="147">
          <cell r="A147">
            <v>454</v>
          </cell>
          <cell r="B147" t="str">
            <v>SOPHIE NEWELL</v>
          </cell>
          <cell r="C147" t="str">
            <v>SMURPHY MURPHY</v>
          </cell>
        </row>
        <row r="148">
          <cell r="A148">
            <v>455</v>
          </cell>
          <cell r="B148" t="str">
            <v>KELLY MEYERS</v>
          </cell>
          <cell r="C148" t="str">
            <v>GRANITE</v>
          </cell>
        </row>
        <row r="149">
          <cell r="A149">
            <v>456</v>
          </cell>
        </row>
        <row r="150">
          <cell r="A150">
            <v>457</v>
          </cell>
        </row>
        <row r="151">
          <cell r="A151">
            <v>458</v>
          </cell>
        </row>
        <row r="152">
          <cell r="A152">
            <v>459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BF31-572D-4805-A709-3A5A686FBA41}">
  <dimension ref="A1:N30"/>
  <sheetViews>
    <sheetView workbookViewId="0">
      <selection activeCell="M10" sqref="M10"/>
    </sheetView>
  </sheetViews>
  <sheetFormatPr defaultRowHeight="15" x14ac:dyDescent="0.25"/>
  <sheetData>
    <row r="1" spans="1:14" ht="18.75" x14ac:dyDescent="0.3">
      <c r="A1" s="8" t="s">
        <v>4</v>
      </c>
    </row>
    <row r="3" spans="1:14" x14ac:dyDescent="0.25">
      <c r="A3" t="s">
        <v>6</v>
      </c>
      <c r="D3" t="s">
        <v>7</v>
      </c>
    </row>
    <row r="4" spans="1:14" x14ac:dyDescent="0.25">
      <c r="A4" t="s">
        <v>8</v>
      </c>
      <c r="D4" t="s">
        <v>62</v>
      </c>
    </row>
    <row r="6" spans="1:14" x14ac:dyDescent="0.25">
      <c r="A6" t="s">
        <v>9</v>
      </c>
      <c r="D6" t="s">
        <v>23</v>
      </c>
    </row>
    <row r="7" spans="1:14" x14ac:dyDescent="0.25">
      <c r="A7" t="s">
        <v>10</v>
      </c>
      <c r="D7" t="s">
        <v>24</v>
      </c>
    </row>
    <row r="8" spans="1:14" x14ac:dyDescent="0.25">
      <c r="A8" t="s">
        <v>25</v>
      </c>
      <c r="D8" t="s">
        <v>26</v>
      </c>
    </row>
    <row r="10" spans="1:14" x14ac:dyDescent="0.25">
      <c r="A10" t="s">
        <v>12</v>
      </c>
      <c r="D10" t="s">
        <v>79</v>
      </c>
      <c r="M10" s="128" t="s">
        <v>525</v>
      </c>
      <c r="N10" s="72"/>
    </row>
    <row r="11" spans="1:14" x14ac:dyDescent="0.25">
      <c r="A11" t="s">
        <v>222</v>
      </c>
      <c r="D11" t="s">
        <v>11</v>
      </c>
      <c r="M11" s="72" t="s">
        <v>526</v>
      </c>
      <c r="N11" s="72"/>
    </row>
    <row r="12" spans="1:14" x14ac:dyDescent="0.25">
      <c r="A12" t="s">
        <v>5</v>
      </c>
      <c r="D12" t="s">
        <v>227</v>
      </c>
      <c r="M12" s="72" t="s">
        <v>527</v>
      </c>
      <c r="N12" s="72"/>
    </row>
    <row r="13" spans="1:14" x14ac:dyDescent="0.25">
      <c r="A13" t="s">
        <v>190</v>
      </c>
      <c r="D13" t="s">
        <v>226</v>
      </c>
    </row>
    <row r="15" spans="1:14" x14ac:dyDescent="0.25">
      <c r="A15" t="s">
        <v>14</v>
      </c>
      <c r="D15" t="s">
        <v>13</v>
      </c>
    </row>
    <row r="16" spans="1:14" x14ac:dyDescent="0.25">
      <c r="A16" t="s">
        <v>15</v>
      </c>
      <c r="D16" s="11" t="s">
        <v>85</v>
      </c>
      <c r="E16" s="11"/>
    </row>
    <row r="17" spans="1:4" x14ac:dyDescent="0.25">
      <c r="A17" t="s">
        <v>16</v>
      </c>
      <c r="D17" t="s">
        <v>173</v>
      </c>
    </row>
    <row r="18" spans="1:4" x14ac:dyDescent="0.25">
      <c r="A18" t="s">
        <v>17</v>
      </c>
      <c r="D18" t="s">
        <v>174</v>
      </c>
    </row>
    <row r="19" spans="1:4" x14ac:dyDescent="0.25">
      <c r="A19" t="s">
        <v>18</v>
      </c>
      <c r="D19" t="s">
        <v>184</v>
      </c>
    </row>
    <row r="20" spans="1:4" x14ac:dyDescent="0.25">
      <c r="A20" t="s">
        <v>19</v>
      </c>
      <c r="D20" t="s">
        <v>237</v>
      </c>
    </row>
    <row r="21" spans="1:4" x14ac:dyDescent="0.25">
      <c r="A21" t="s">
        <v>20</v>
      </c>
      <c r="D21" t="s">
        <v>221</v>
      </c>
    </row>
    <row r="24" spans="1:4" x14ac:dyDescent="0.25">
      <c r="A24" t="s">
        <v>21</v>
      </c>
      <c r="D24" t="s">
        <v>80</v>
      </c>
    </row>
    <row r="25" spans="1:4" x14ac:dyDescent="0.25">
      <c r="A25" t="s">
        <v>22</v>
      </c>
      <c r="D25" t="s">
        <v>76</v>
      </c>
    </row>
    <row r="28" spans="1:4" x14ac:dyDescent="0.25">
      <c r="A28" t="s">
        <v>87</v>
      </c>
    </row>
    <row r="29" spans="1:4" x14ac:dyDescent="0.25">
      <c r="A29" t="s">
        <v>88</v>
      </c>
    </row>
    <row r="30" spans="1:4" x14ac:dyDescent="0.25">
      <c r="A30" t="s">
        <v>89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5401-B33E-47D5-898D-9B5E7C03096B}">
  <dimension ref="A1:AI615"/>
  <sheetViews>
    <sheetView workbookViewId="0">
      <selection activeCell="AA12" sqref="AA12"/>
    </sheetView>
  </sheetViews>
  <sheetFormatPr defaultRowHeight="20.25" x14ac:dyDescent="0.3"/>
  <cols>
    <col min="1" max="1" width="9.85546875" style="49" bestFit="1" customWidth="1"/>
    <col min="2" max="2" width="23.5703125" style="48" customWidth="1"/>
    <col min="3" max="3" width="28.7109375" style="48" customWidth="1"/>
    <col min="4" max="4" width="25.42578125" style="48" customWidth="1"/>
    <col min="5" max="22" width="7.28515625" style="48" hidden="1" customWidth="1"/>
    <col min="23" max="24" width="6.28515625" style="48" hidden="1" customWidth="1"/>
    <col min="25" max="25" width="11.7109375" style="49" hidden="1" customWidth="1"/>
    <col min="26" max="26" width="15.28515625" style="49" hidden="1" customWidth="1"/>
    <col min="27" max="27" width="14.5703125" style="50" customWidth="1"/>
    <col min="28" max="28" width="14" style="51" customWidth="1"/>
    <col min="29" max="29" width="12" style="45" hidden="1" customWidth="1"/>
    <col min="30" max="256" width="9.140625" style="48"/>
    <col min="257" max="257" width="9.85546875" style="48" bestFit="1" customWidth="1"/>
    <col min="258" max="258" width="23.5703125" style="48" customWidth="1"/>
    <col min="259" max="259" width="37.85546875" style="48" customWidth="1"/>
    <col min="260" max="260" width="45.85546875" style="48" customWidth="1"/>
    <col min="261" max="282" width="0" style="48" hidden="1" customWidth="1"/>
    <col min="283" max="283" width="14.5703125" style="48" customWidth="1"/>
    <col min="284" max="284" width="14" style="48" customWidth="1"/>
    <col min="285" max="285" width="0" style="48" hidden="1" customWidth="1"/>
    <col min="286" max="512" width="9.140625" style="48"/>
    <col min="513" max="513" width="9.85546875" style="48" bestFit="1" customWidth="1"/>
    <col min="514" max="514" width="23.5703125" style="48" customWidth="1"/>
    <col min="515" max="515" width="37.85546875" style="48" customWidth="1"/>
    <col min="516" max="516" width="45.85546875" style="48" customWidth="1"/>
    <col min="517" max="538" width="0" style="48" hidden="1" customWidth="1"/>
    <col min="539" max="539" width="14.5703125" style="48" customWidth="1"/>
    <col min="540" max="540" width="14" style="48" customWidth="1"/>
    <col min="541" max="541" width="0" style="48" hidden="1" customWidth="1"/>
    <col min="542" max="768" width="9.140625" style="48"/>
    <col min="769" max="769" width="9.85546875" style="48" bestFit="1" customWidth="1"/>
    <col min="770" max="770" width="23.5703125" style="48" customWidth="1"/>
    <col min="771" max="771" width="37.85546875" style="48" customWidth="1"/>
    <col min="772" max="772" width="45.85546875" style="48" customWidth="1"/>
    <col min="773" max="794" width="0" style="48" hidden="1" customWidth="1"/>
    <col min="795" max="795" width="14.5703125" style="48" customWidth="1"/>
    <col min="796" max="796" width="14" style="48" customWidth="1"/>
    <col min="797" max="797" width="0" style="48" hidden="1" customWidth="1"/>
    <col min="798" max="1024" width="9.140625" style="48"/>
    <col min="1025" max="1025" width="9.85546875" style="48" bestFit="1" customWidth="1"/>
    <col min="1026" max="1026" width="23.5703125" style="48" customWidth="1"/>
    <col min="1027" max="1027" width="37.85546875" style="48" customWidth="1"/>
    <col min="1028" max="1028" width="45.85546875" style="48" customWidth="1"/>
    <col min="1029" max="1050" width="0" style="48" hidden="1" customWidth="1"/>
    <col min="1051" max="1051" width="14.5703125" style="48" customWidth="1"/>
    <col min="1052" max="1052" width="14" style="48" customWidth="1"/>
    <col min="1053" max="1053" width="0" style="48" hidden="1" customWidth="1"/>
    <col min="1054" max="1280" width="9.140625" style="48"/>
    <col min="1281" max="1281" width="9.85546875" style="48" bestFit="1" customWidth="1"/>
    <col min="1282" max="1282" width="23.5703125" style="48" customWidth="1"/>
    <col min="1283" max="1283" width="37.85546875" style="48" customWidth="1"/>
    <col min="1284" max="1284" width="45.85546875" style="48" customWidth="1"/>
    <col min="1285" max="1306" width="0" style="48" hidden="1" customWidth="1"/>
    <col min="1307" max="1307" width="14.5703125" style="48" customWidth="1"/>
    <col min="1308" max="1308" width="14" style="48" customWidth="1"/>
    <col min="1309" max="1309" width="0" style="48" hidden="1" customWidth="1"/>
    <col min="1310" max="1536" width="9.140625" style="48"/>
    <col min="1537" max="1537" width="9.85546875" style="48" bestFit="1" customWidth="1"/>
    <col min="1538" max="1538" width="23.5703125" style="48" customWidth="1"/>
    <col min="1539" max="1539" width="37.85546875" style="48" customWidth="1"/>
    <col min="1540" max="1540" width="45.85546875" style="48" customWidth="1"/>
    <col min="1541" max="1562" width="0" style="48" hidden="1" customWidth="1"/>
    <col min="1563" max="1563" width="14.5703125" style="48" customWidth="1"/>
    <col min="1564" max="1564" width="14" style="48" customWidth="1"/>
    <col min="1565" max="1565" width="0" style="48" hidden="1" customWidth="1"/>
    <col min="1566" max="1792" width="9.140625" style="48"/>
    <col min="1793" max="1793" width="9.85546875" style="48" bestFit="1" customWidth="1"/>
    <col min="1794" max="1794" width="23.5703125" style="48" customWidth="1"/>
    <col min="1795" max="1795" width="37.85546875" style="48" customWidth="1"/>
    <col min="1796" max="1796" width="45.85546875" style="48" customWidth="1"/>
    <col min="1797" max="1818" width="0" style="48" hidden="1" customWidth="1"/>
    <col min="1819" max="1819" width="14.5703125" style="48" customWidth="1"/>
    <col min="1820" max="1820" width="14" style="48" customWidth="1"/>
    <col min="1821" max="1821" width="0" style="48" hidden="1" customWidth="1"/>
    <col min="1822" max="2048" width="9.140625" style="48"/>
    <col min="2049" max="2049" width="9.85546875" style="48" bestFit="1" customWidth="1"/>
    <col min="2050" max="2050" width="23.5703125" style="48" customWidth="1"/>
    <col min="2051" max="2051" width="37.85546875" style="48" customWidth="1"/>
    <col min="2052" max="2052" width="45.85546875" style="48" customWidth="1"/>
    <col min="2053" max="2074" width="0" style="48" hidden="1" customWidth="1"/>
    <col min="2075" max="2075" width="14.5703125" style="48" customWidth="1"/>
    <col min="2076" max="2076" width="14" style="48" customWidth="1"/>
    <col min="2077" max="2077" width="0" style="48" hidden="1" customWidth="1"/>
    <col min="2078" max="2304" width="9.140625" style="48"/>
    <col min="2305" max="2305" width="9.85546875" style="48" bestFit="1" customWidth="1"/>
    <col min="2306" max="2306" width="23.5703125" style="48" customWidth="1"/>
    <col min="2307" max="2307" width="37.85546875" style="48" customWidth="1"/>
    <col min="2308" max="2308" width="45.85546875" style="48" customWidth="1"/>
    <col min="2309" max="2330" width="0" style="48" hidden="1" customWidth="1"/>
    <col min="2331" max="2331" width="14.5703125" style="48" customWidth="1"/>
    <col min="2332" max="2332" width="14" style="48" customWidth="1"/>
    <col min="2333" max="2333" width="0" style="48" hidden="1" customWidth="1"/>
    <col min="2334" max="2560" width="9.140625" style="48"/>
    <col min="2561" max="2561" width="9.85546875" style="48" bestFit="1" customWidth="1"/>
    <col min="2562" max="2562" width="23.5703125" style="48" customWidth="1"/>
    <col min="2563" max="2563" width="37.85546875" style="48" customWidth="1"/>
    <col min="2564" max="2564" width="45.85546875" style="48" customWidth="1"/>
    <col min="2565" max="2586" width="0" style="48" hidden="1" customWidth="1"/>
    <col min="2587" max="2587" width="14.5703125" style="48" customWidth="1"/>
    <col min="2588" max="2588" width="14" style="48" customWidth="1"/>
    <col min="2589" max="2589" width="0" style="48" hidden="1" customWidth="1"/>
    <col min="2590" max="2816" width="9.140625" style="48"/>
    <col min="2817" max="2817" width="9.85546875" style="48" bestFit="1" customWidth="1"/>
    <col min="2818" max="2818" width="23.5703125" style="48" customWidth="1"/>
    <col min="2819" max="2819" width="37.85546875" style="48" customWidth="1"/>
    <col min="2820" max="2820" width="45.85546875" style="48" customWidth="1"/>
    <col min="2821" max="2842" width="0" style="48" hidden="1" customWidth="1"/>
    <col min="2843" max="2843" width="14.5703125" style="48" customWidth="1"/>
    <col min="2844" max="2844" width="14" style="48" customWidth="1"/>
    <col min="2845" max="2845" width="0" style="48" hidden="1" customWidth="1"/>
    <col min="2846" max="3072" width="9.140625" style="48"/>
    <col min="3073" max="3073" width="9.85546875" style="48" bestFit="1" customWidth="1"/>
    <col min="3074" max="3074" width="23.5703125" style="48" customWidth="1"/>
    <col min="3075" max="3075" width="37.85546875" style="48" customWidth="1"/>
    <col min="3076" max="3076" width="45.85546875" style="48" customWidth="1"/>
    <col min="3077" max="3098" width="0" style="48" hidden="1" customWidth="1"/>
    <col min="3099" max="3099" width="14.5703125" style="48" customWidth="1"/>
    <col min="3100" max="3100" width="14" style="48" customWidth="1"/>
    <col min="3101" max="3101" width="0" style="48" hidden="1" customWidth="1"/>
    <col min="3102" max="3328" width="9.140625" style="48"/>
    <col min="3329" max="3329" width="9.85546875" style="48" bestFit="1" customWidth="1"/>
    <col min="3330" max="3330" width="23.5703125" style="48" customWidth="1"/>
    <col min="3331" max="3331" width="37.85546875" style="48" customWidth="1"/>
    <col min="3332" max="3332" width="45.85546875" style="48" customWidth="1"/>
    <col min="3333" max="3354" width="0" style="48" hidden="1" customWidth="1"/>
    <col min="3355" max="3355" width="14.5703125" style="48" customWidth="1"/>
    <col min="3356" max="3356" width="14" style="48" customWidth="1"/>
    <col min="3357" max="3357" width="0" style="48" hidden="1" customWidth="1"/>
    <col min="3358" max="3584" width="9.140625" style="48"/>
    <col min="3585" max="3585" width="9.85546875" style="48" bestFit="1" customWidth="1"/>
    <col min="3586" max="3586" width="23.5703125" style="48" customWidth="1"/>
    <col min="3587" max="3587" width="37.85546875" style="48" customWidth="1"/>
    <col min="3588" max="3588" width="45.85546875" style="48" customWidth="1"/>
    <col min="3589" max="3610" width="0" style="48" hidden="1" customWidth="1"/>
    <col min="3611" max="3611" width="14.5703125" style="48" customWidth="1"/>
    <col min="3612" max="3612" width="14" style="48" customWidth="1"/>
    <col min="3613" max="3613" width="0" style="48" hidden="1" customWidth="1"/>
    <col min="3614" max="3840" width="9.140625" style="48"/>
    <col min="3841" max="3841" width="9.85546875" style="48" bestFit="1" customWidth="1"/>
    <col min="3842" max="3842" width="23.5703125" style="48" customWidth="1"/>
    <col min="3843" max="3843" width="37.85546875" style="48" customWidth="1"/>
    <col min="3844" max="3844" width="45.85546875" style="48" customWidth="1"/>
    <col min="3845" max="3866" width="0" style="48" hidden="1" customWidth="1"/>
    <col min="3867" max="3867" width="14.5703125" style="48" customWidth="1"/>
    <col min="3868" max="3868" width="14" style="48" customWidth="1"/>
    <col min="3869" max="3869" width="0" style="48" hidden="1" customWidth="1"/>
    <col min="3870" max="4096" width="9.140625" style="48"/>
    <col min="4097" max="4097" width="9.85546875" style="48" bestFit="1" customWidth="1"/>
    <col min="4098" max="4098" width="23.5703125" style="48" customWidth="1"/>
    <col min="4099" max="4099" width="37.85546875" style="48" customWidth="1"/>
    <col min="4100" max="4100" width="45.85546875" style="48" customWidth="1"/>
    <col min="4101" max="4122" width="0" style="48" hidden="1" customWidth="1"/>
    <col min="4123" max="4123" width="14.5703125" style="48" customWidth="1"/>
    <col min="4124" max="4124" width="14" style="48" customWidth="1"/>
    <col min="4125" max="4125" width="0" style="48" hidden="1" customWidth="1"/>
    <col min="4126" max="4352" width="9.140625" style="48"/>
    <col min="4353" max="4353" width="9.85546875" style="48" bestFit="1" customWidth="1"/>
    <col min="4354" max="4354" width="23.5703125" style="48" customWidth="1"/>
    <col min="4355" max="4355" width="37.85546875" style="48" customWidth="1"/>
    <col min="4356" max="4356" width="45.85546875" style="48" customWidth="1"/>
    <col min="4357" max="4378" width="0" style="48" hidden="1" customWidth="1"/>
    <col min="4379" max="4379" width="14.5703125" style="48" customWidth="1"/>
    <col min="4380" max="4380" width="14" style="48" customWidth="1"/>
    <col min="4381" max="4381" width="0" style="48" hidden="1" customWidth="1"/>
    <col min="4382" max="4608" width="9.140625" style="48"/>
    <col min="4609" max="4609" width="9.85546875" style="48" bestFit="1" customWidth="1"/>
    <col min="4610" max="4610" width="23.5703125" style="48" customWidth="1"/>
    <col min="4611" max="4611" width="37.85546875" style="48" customWidth="1"/>
    <col min="4612" max="4612" width="45.85546875" style="48" customWidth="1"/>
    <col min="4613" max="4634" width="0" style="48" hidden="1" customWidth="1"/>
    <col min="4635" max="4635" width="14.5703125" style="48" customWidth="1"/>
    <col min="4636" max="4636" width="14" style="48" customWidth="1"/>
    <col min="4637" max="4637" width="0" style="48" hidden="1" customWidth="1"/>
    <col min="4638" max="4864" width="9.140625" style="48"/>
    <col min="4865" max="4865" width="9.85546875" style="48" bestFit="1" customWidth="1"/>
    <col min="4866" max="4866" width="23.5703125" style="48" customWidth="1"/>
    <col min="4867" max="4867" width="37.85546875" style="48" customWidth="1"/>
    <col min="4868" max="4868" width="45.85546875" style="48" customWidth="1"/>
    <col min="4869" max="4890" width="0" style="48" hidden="1" customWidth="1"/>
    <col min="4891" max="4891" width="14.5703125" style="48" customWidth="1"/>
    <col min="4892" max="4892" width="14" style="48" customWidth="1"/>
    <col min="4893" max="4893" width="0" style="48" hidden="1" customWidth="1"/>
    <col min="4894" max="5120" width="9.140625" style="48"/>
    <col min="5121" max="5121" width="9.85546875" style="48" bestFit="1" customWidth="1"/>
    <col min="5122" max="5122" width="23.5703125" style="48" customWidth="1"/>
    <col min="5123" max="5123" width="37.85546875" style="48" customWidth="1"/>
    <col min="5124" max="5124" width="45.85546875" style="48" customWidth="1"/>
    <col min="5125" max="5146" width="0" style="48" hidden="1" customWidth="1"/>
    <col min="5147" max="5147" width="14.5703125" style="48" customWidth="1"/>
    <col min="5148" max="5148" width="14" style="48" customWidth="1"/>
    <col min="5149" max="5149" width="0" style="48" hidden="1" customWidth="1"/>
    <col min="5150" max="5376" width="9.140625" style="48"/>
    <col min="5377" max="5377" width="9.85546875" style="48" bestFit="1" customWidth="1"/>
    <col min="5378" max="5378" width="23.5703125" style="48" customWidth="1"/>
    <col min="5379" max="5379" width="37.85546875" style="48" customWidth="1"/>
    <col min="5380" max="5380" width="45.85546875" style="48" customWidth="1"/>
    <col min="5381" max="5402" width="0" style="48" hidden="1" customWidth="1"/>
    <col min="5403" max="5403" width="14.5703125" style="48" customWidth="1"/>
    <col min="5404" max="5404" width="14" style="48" customWidth="1"/>
    <col min="5405" max="5405" width="0" style="48" hidden="1" customWidth="1"/>
    <col min="5406" max="5632" width="9.140625" style="48"/>
    <col min="5633" max="5633" width="9.85546875" style="48" bestFit="1" customWidth="1"/>
    <col min="5634" max="5634" width="23.5703125" style="48" customWidth="1"/>
    <col min="5635" max="5635" width="37.85546875" style="48" customWidth="1"/>
    <col min="5636" max="5636" width="45.85546875" style="48" customWidth="1"/>
    <col min="5637" max="5658" width="0" style="48" hidden="1" customWidth="1"/>
    <col min="5659" max="5659" width="14.5703125" style="48" customWidth="1"/>
    <col min="5660" max="5660" width="14" style="48" customWidth="1"/>
    <col min="5661" max="5661" width="0" style="48" hidden="1" customWidth="1"/>
    <col min="5662" max="5888" width="9.140625" style="48"/>
    <col min="5889" max="5889" width="9.85546875" style="48" bestFit="1" customWidth="1"/>
    <col min="5890" max="5890" width="23.5703125" style="48" customWidth="1"/>
    <col min="5891" max="5891" width="37.85546875" style="48" customWidth="1"/>
    <col min="5892" max="5892" width="45.85546875" style="48" customWidth="1"/>
    <col min="5893" max="5914" width="0" style="48" hidden="1" customWidth="1"/>
    <col min="5915" max="5915" width="14.5703125" style="48" customWidth="1"/>
    <col min="5916" max="5916" width="14" style="48" customWidth="1"/>
    <col min="5917" max="5917" width="0" style="48" hidden="1" customWidth="1"/>
    <col min="5918" max="6144" width="9.140625" style="48"/>
    <col min="6145" max="6145" width="9.85546875" style="48" bestFit="1" customWidth="1"/>
    <col min="6146" max="6146" width="23.5703125" style="48" customWidth="1"/>
    <col min="6147" max="6147" width="37.85546875" style="48" customWidth="1"/>
    <col min="6148" max="6148" width="45.85546875" style="48" customWidth="1"/>
    <col min="6149" max="6170" width="0" style="48" hidden="1" customWidth="1"/>
    <col min="6171" max="6171" width="14.5703125" style="48" customWidth="1"/>
    <col min="6172" max="6172" width="14" style="48" customWidth="1"/>
    <col min="6173" max="6173" width="0" style="48" hidden="1" customWidth="1"/>
    <col min="6174" max="6400" width="9.140625" style="48"/>
    <col min="6401" max="6401" width="9.85546875" style="48" bestFit="1" customWidth="1"/>
    <col min="6402" max="6402" width="23.5703125" style="48" customWidth="1"/>
    <col min="6403" max="6403" width="37.85546875" style="48" customWidth="1"/>
    <col min="6404" max="6404" width="45.85546875" style="48" customWidth="1"/>
    <col min="6405" max="6426" width="0" style="48" hidden="1" customWidth="1"/>
    <col min="6427" max="6427" width="14.5703125" style="48" customWidth="1"/>
    <col min="6428" max="6428" width="14" style="48" customWidth="1"/>
    <col min="6429" max="6429" width="0" style="48" hidden="1" customWidth="1"/>
    <col min="6430" max="6656" width="9.140625" style="48"/>
    <col min="6657" max="6657" width="9.85546875" style="48" bestFit="1" customWidth="1"/>
    <col min="6658" max="6658" width="23.5703125" style="48" customWidth="1"/>
    <col min="6659" max="6659" width="37.85546875" style="48" customWidth="1"/>
    <col min="6660" max="6660" width="45.85546875" style="48" customWidth="1"/>
    <col min="6661" max="6682" width="0" style="48" hidden="1" customWidth="1"/>
    <col min="6683" max="6683" width="14.5703125" style="48" customWidth="1"/>
    <col min="6684" max="6684" width="14" style="48" customWidth="1"/>
    <col min="6685" max="6685" width="0" style="48" hidden="1" customWidth="1"/>
    <col min="6686" max="6912" width="9.140625" style="48"/>
    <col min="6913" max="6913" width="9.85546875" style="48" bestFit="1" customWidth="1"/>
    <col min="6914" max="6914" width="23.5703125" style="48" customWidth="1"/>
    <col min="6915" max="6915" width="37.85546875" style="48" customWidth="1"/>
    <col min="6916" max="6916" width="45.85546875" style="48" customWidth="1"/>
    <col min="6917" max="6938" width="0" style="48" hidden="1" customWidth="1"/>
    <col min="6939" max="6939" width="14.5703125" style="48" customWidth="1"/>
    <col min="6940" max="6940" width="14" style="48" customWidth="1"/>
    <col min="6941" max="6941" width="0" style="48" hidden="1" customWidth="1"/>
    <col min="6942" max="7168" width="9.140625" style="48"/>
    <col min="7169" max="7169" width="9.85546875" style="48" bestFit="1" customWidth="1"/>
    <col min="7170" max="7170" width="23.5703125" style="48" customWidth="1"/>
    <col min="7171" max="7171" width="37.85546875" style="48" customWidth="1"/>
    <col min="7172" max="7172" width="45.85546875" style="48" customWidth="1"/>
    <col min="7173" max="7194" width="0" style="48" hidden="1" customWidth="1"/>
    <col min="7195" max="7195" width="14.5703125" style="48" customWidth="1"/>
    <col min="7196" max="7196" width="14" style="48" customWidth="1"/>
    <col min="7197" max="7197" width="0" style="48" hidden="1" customWidth="1"/>
    <col min="7198" max="7424" width="9.140625" style="48"/>
    <col min="7425" max="7425" width="9.85546875" style="48" bestFit="1" customWidth="1"/>
    <col min="7426" max="7426" width="23.5703125" style="48" customWidth="1"/>
    <col min="7427" max="7427" width="37.85546875" style="48" customWidth="1"/>
    <col min="7428" max="7428" width="45.85546875" style="48" customWidth="1"/>
    <col min="7429" max="7450" width="0" style="48" hidden="1" customWidth="1"/>
    <col min="7451" max="7451" width="14.5703125" style="48" customWidth="1"/>
    <col min="7452" max="7452" width="14" style="48" customWidth="1"/>
    <col min="7453" max="7453" width="0" style="48" hidden="1" customWidth="1"/>
    <col min="7454" max="7680" width="9.140625" style="48"/>
    <col min="7681" max="7681" width="9.85546875" style="48" bestFit="1" customWidth="1"/>
    <col min="7682" max="7682" width="23.5703125" style="48" customWidth="1"/>
    <col min="7683" max="7683" width="37.85546875" style="48" customWidth="1"/>
    <col min="7684" max="7684" width="45.85546875" style="48" customWidth="1"/>
    <col min="7685" max="7706" width="0" style="48" hidden="1" customWidth="1"/>
    <col min="7707" max="7707" width="14.5703125" style="48" customWidth="1"/>
    <col min="7708" max="7708" width="14" style="48" customWidth="1"/>
    <col min="7709" max="7709" width="0" style="48" hidden="1" customWidth="1"/>
    <col min="7710" max="7936" width="9.140625" style="48"/>
    <col min="7937" max="7937" width="9.85546875" style="48" bestFit="1" customWidth="1"/>
    <col min="7938" max="7938" width="23.5703125" style="48" customWidth="1"/>
    <col min="7939" max="7939" width="37.85546875" style="48" customWidth="1"/>
    <col min="7940" max="7940" width="45.85546875" style="48" customWidth="1"/>
    <col min="7941" max="7962" width="0" style="48" hidden="1" customWidth="1"/>
    <col min="7963" max="7963" width="14.5703125" style="48" customWidth="1"/>
    <col min="7964" max="7964" width="14" style="48" customWidth="1"/>
    <col min="7965" max="7965" width="0" style="48" hidden="1" customWidth="1"/>
    <col min="7966" max="8192" width="9.140625" style="48"/>
    <col min="8193" max="8193" width="9.85546875" style="48" bestFit="1" customWidth="1"/>
    <col min="8194" max="8194" width="23.5703125" style="48" customWidth="1"/>
    <col min="8195" max="8195" width="37.85546875" style="48" customWidth="1"/>
    <col min="8196" max="8196" width="45.85546875" style="48" customWidth="1"/>
    <col min="8197" max="8218" width="0" style="48" hidden="1" customWidth="1"/>
    <col min="8219" max="8219" width="14.5703125" style="48" customWidth="1"/>
    <col min="8220" max="8220" width="14" style="48" customWidth="1"/>
    <col min="8221" max="8221" width="0" style="48" hidden="1" customWidth="1"/>
    <col min="8222" max="8448" width="9.140625" style="48"/>
    <col min="8449" max="8449" width="9.85546875" style="48" bestFit="1" customWidth="1"/>
    <col min="8450" max="8450" width="23.5703125" style="48" customWidth="1"/>
    <col min="8451" max="8451" width="37.85546875" style="48" customWidth="1"/>
    <col min="8452" max="8452" width="45.85546875" style="48" customWidth="1"/>
    <col min="8453" max="8474" width="0" style="48" hidden="1" customWidth="1"/>
    <col min="8475" max="8475" width="14.5703125" style="48" customWidth="1"/>
    <col min="8476" max="8476" width="14" style="48" customWidth="1"/>
    <col min="8477" max="8477" width="0" style="48" hidden="1" customWidth="1"/>
    <col min="8478" max="8704" width="9.140625" style="48"/>
    <col min="8705" max="8705" width="9.85546875" style="48" bestFit="1" customWidth="1"/>
    <col min="8706" max="8706" width="23.5703125" style="48" customWidth="1"/>
    <col min="8707" max="8707" width="37.85546875" style="48" customWidth="1"/>
    <col min="8708" max="8708" width="45.85546875" style="48" customWidth="1"/>
    <col min="8709" max="8730" width="0" style="48" hidden="1" customWidth="1"/>
    <col min="8731" max="8731" width="14.5703125" style="48" customWidth="1"/>
    <col min="8732" max="8732" width="14" style="48" customWidth="1"/>
    <col min="8733" max="8733" width="0" style="48" hidden="1" customWidth="1"/>
    <col min="8734" max="8960" width="9.140625" style="48"/>
    <col min="8961" max="8961" width="9.85546875" style="48" bestFit="1" customWidth="1"/>
    <col min="8962" max="8962" width="23.5703125" style="48" customWidth="1"/>
    <col min="8963" max="8963" width="37.85546875" style="48" customWidth="1"/>
    <col min="8964" max="8964" width="45.85546875" style="48" customWidth="1"/>
    <col min="8965" max="8986" width="0" style="48" hidden="1" customWidth="1"/>
    <col min="8987" max="8987" width="14.5703125" style="48" customWidth="1"/>
    <col min="8988" max="8988" width="14" style="48" customWidth="1"/>
    <col min="8989" max="8989" width="0" style="48" hidden="1" customWidth="1"/>
    <col min="8990" max="9216" width="9.140625" style="48"/>
    <col min="9217" max="9217" width="9.85546875" style="48" bestFit="1" customWidth="1"/>
    <col min="9218" max="9218" width="23.5703125" style="48" customWidth="1"/>
    <col min="9219" max="9219" width="37.85546875" style="48" customWidth="1"/>
    <col min="9220" max="9220" width="45.85546875" style="48" customWidth="1"/>
    <col min="9221" max="9242" width="0" style="48" hidden="1" customWidth="1"/>
    <col min="9243" max="9243" width="14.5703125" style="48" customWidth="1"/>
    <col min="9244" max="9244" width="14" style="48" customWidth="1"/>
    <col min="9245" max="9245" width="0" style="48" hidden="1" customWidth="1"/>
    <col min="9246" max="9472" width="9.140625" style="48"/>
    <col min="9473" max="9473" width="9.85546875" style="48" bestFit="1" customWidth="1"/>
    <col min="9474" max="9474" width="23.5703125" style="48" customWidth="1"/>
    <col min="9475" max="9475" width="37.85546875" style="48" customWidth="1"/>
    <col min="9476" max="9476" width="45.85546875" style="48" customWidth="1"/>
    <col min="9477" max="9498" width="0" style="48" hidden="1" customWidth="1"/>
    <col min="9499" max="9499" width="14.5703125" style="48" customWidth="1"/>
    <col min="9500" max="9500" width="14" style="48" customWidth="1"/>
    <col min="9501" max="9501" width="0" style="48" hidden="1" customWidth="1"/>
    <col min="9502" max="9728" width="9.140625" style="48"/>
    <col min="9729" max="9729" width="9.85546875" style="48" bestFit="1" customWidth="1"/>
    <col min="9730" max="9730" width="23.5703125" style="48" customWidth="1"/>
    <col min="9731" max="9731" width="37.85546875" style="48" customWidth="1"/>
    <col min="9732" max="9732" width="45.85546875" style="48" customWidth="1"/>
    <col min="9733" max="9754" width="0" style="48" hidden="1" customWidth="1"/>
    <col min="9755" max="9755" width="14.5703125" style="48" customWidth="1"/>
    <col min="9756" max="9756" width="14" style="48" customWidth="1"/>
    <col min="9757" max="9757" width="0" style="48" hidden="1" customWidth="1"/>
    <col min="9758" max="9984" width="9.140625" style="48"/>
    <col min="9985" max="9985" width="9.85546875" style="48" bestFit="1" customWidth="1"/>
    <col min="9986" max="9986" width="23.5703125" style="48" customWidth="1"/>
    <col min="9987" max="9987" width="37.85546875" style="48" customWidth="1"/>
    <col min="9988" max="9988" width="45.85546875" style="48" customWidth="1"/>
    <col min="9989" max="10010" width="0" style="48" hidden="1" customWidth="1"/>
    <col min="10011" max="10011" width="14.5703125" style="48" customWidth="1"/>
    <col min="10012" max="10012" width="14" style="48" customWidth="1"/>
    <col min="10013" max="10013" width="0" style="48" hidden="1" customWidth="1"/>
    <col min="10014" max="10240" width="9.140625" style="48"/>
    <col min="10241" max="10241" width="9.85546875" style="48" bestFit="1" customWidth="1"/>
    <col min="10242" max="10242" width="23.5703125" style="48" customWidth="1"/>
    <col min="10243" max="10243" width="37.85546875" style="48" customWidth="1"/>
    <col min="10244" max="10244" width="45.85546875" style="48" customWidth="1"/>
    <col min="10245" max="10266" width="0" style="48" hidden="1" customWidth="1"/>
    <col min="10267" max="10267" width="14.5703125" style="48" customWidth="1"/>
    <col min="10268" max="10268" width="14" style="48" customWidth="1"/>
    <col min="10269" max="10269" width="0" style="48" hidden="1" customWidth="1"/>
    <col min="10270" max="10496" width="9.140625" style="48"/>
    <col min="10497" max="10497" width="9.85546875" style="48" bestFit="1" customWidth="1"/>
    <col min="10498" max="10498" width="23.5703125" style="48" customWidth="1"/>
    <col min="10499" max="10499" width="37.85546875" style="48" customWidth="1"/>
    <col min="10500" max="10500" width="45.85546875" style="48" customWidth="1"/>
    <col min="10501" max="10522" width="0" style="48" hidden="1" customWidth="1"/>
    <col min="10523" max="10523" width="14.5703125" style="48" customWidth="1"/>
    <col min="10524" max="10524" width="14" style="48" customWidth="1"/>
    <col min="10525" max="10525" width="0" style="48" hidden="1" customWidth="1"/>
    <col min="10526" max="10752" width="9.140625" style="48"/>
    <col min="10753" max="10753" width="9.85546875" style="48" bestFit="1" customWidth="1"/>
    <col min="10754" max="10754" width="23.5703125" style="48" customWidth="1"/>
    <col min="10755" max="10755" width="37.85546875" style="48" customWidth="1"/>
    <col min="10756" max="10756" width="45.85546875" style="48" customWidth="1"/>
    <col min="10757" max="10778" width="0" style="48" hidden="1" customWidth="1"/>
    <col min="10779" max="10779" width="14.5703125" style="48" customWidth="1"/>
    <col min="10780" max="10780" width="14" style="48" customWidth="1"/>
    <col min="10781" max="10781" width="0" style="48" hidden="1" customWidth="1"/>
    <col min="10782" max="11008" width="9.140625" style="48"/>
    <col min="11009" max="11009" width="9.85546875" style="48" bestFit="1" customWidth="1"/>
    <col min="11010" max="11010" width="23.5703125" style="48" customWidth="1"/>
    <col min="11011" max="11011" width="37.85546875" style="48" customWidth="1"/>
    <col min="11012" max="11012" width="45.85546875" style="48" customWidth="1"/>
    <col min="11013" max="11034" width="0" style="48" hidden="1" customWidth="1"/>
    <col min="11035" max="11035" width="14.5703125" style="48" customWidth="1"/>
    <col min="11036" max="11036" width="14" style="48" customWidth="1"/>
    <col min="11037" max="11037" width="0" style="48" hidden="1" customWidth="1"/>
    <col min="11038" max="11264" width="9.140625" style="48"/>
    <col min="11265" max="11265" width="9.85546875" style="48" bestFit="1" customWidth="1"/>
    <col min="11266" max="11266" width="23.5703125" style="48" customWidth="1"/>
    <col min="11267" max="11267" width="37.85546875" style="48" customWidth="1"/>
    <col min="11268" max="11268" width="45.85546875" style="48" customWidth="1"/>
    <col min="11269" max="11290" width="0" style="48" hidden="1" customWidth="1"/>
    <col min="11291" max="11291" width="14.5703125" style="48" customWidth="1"/>
    <col min="11292" max="11292" width="14" style="48" customWidth="1"/>
    <col min="11293" max="11293" width="0" style="48" hidden="1" customWidth="1"/>
    <col min="11294" max="11520" width="9.140625" style="48"/>
    <col min="11521" max="11521" width="9.85546875" style="48" bestFit="1" customWidth="1"/>
    <col min="11522" max="11522" width="23.5703125" style="48" customWidth="1"/>
    <col min="11523" max="11523" width="37.85546875" style="48" customWidth="1"/>
    <col min="11524" max="11524" width="45.85546875" style="48" customWidth="1"/>
    <col min="11525" max="11546" width="0" style="48" hidden="1" customWidth="1"/>
    <col min="11547" max="11547" width="14.5703125" style="48" customWidth="1"/>
    <col min="11548" max="11548" width="14" style="48" customWidth="1"/>
    <col min="11549" max="11549" width="0" style="48" hidden="1" customWidth="1"/>
    <col min="11550" max="11776" width="9.140625" style="48"/>
    <col min="11777" max="11777" width="9.85546875" style="48" bestFit="1" customWidth="1"/>
    <col min="11778" max="11778" width="23.5703125" style="48" customWidth="1"/>
    <col min="11779" max="11779" width="37.85546875" style="48" customWidth="1"/>
    <col min="11780" max="11780" width="45.85546875" style="48" customWidth="1"/>
    <col min="11781" max="11802" width="0" style="48" hidden="1" customWidth="1"/>
    <col min="11803" max="11803" width="14.5703125" style="48" customWidth="1"/>
    <col min="11804" max="11804" width="14" style="48" customWidth="1"/>
    <col min="11805" max="11805" width="0" style="48" hidden="1" customWidth="1"/>
    <col min="11806" max="12032" width="9.140625" style="48"/>
    <col min="12033" max="12033" width="9.85546875" style="48" bestFit="1" customWidth="1"/>
    <col min="12034" max="12034" width="23.5703125" style="48" customWidth="1"/>
    <col min="12035" max="12035" width="37.85546875" style="48" customWidth="1"/>
    <col min="12036" max="12036" width="45.85546875" style="48" customWidth="1"/>
    <col min="12037" max="12058" width="0" style="48" hidden="1" customWidth="1"/>
    <col min="12059" max="12059" width="14.5703125" style="48" customWidth="1"/>
    <col min="12060" max="12060" width="14" style="48" customWidth="1"/>
    <col min="12061" max="12061" width="0" style="48" hidden="1" customWidth="1"/>
    <col min="12062" max="12288" width="9.140625" style="48"/>
    <col min="12289" max="12289" width="9.85546875" style="48" bestFit="1" customWidth="1"/>
    <col min="12290" max="12290" width="23.5703125" style="48" customWidth="1"/>
    <col min="12291" max="12291" width="37.85546875" style="48" customWidth="1"/>
    <col min="12292" max="12292" width="45.85546875" style="48" customWidth="1"/>
    <col min="12293" max="12314" width="0" style="48" hidden="1" customWidth="1"/>
    <col min="12315" max="12315" width="14.5703125" style="48" customWidth="1"/>
    <col min="12316" max="12316" width="14" style="48" customWidth="1"/>
    <col min="12317" max="12317" width="0" style="48" hidden="1" customWidth="1"/>
    <col min="12318" max="12544" width="9.140625" style="48"/>
    <col min="12545" max="12545" width="9.85546875" style="48" bestFit="1" customWidth="1"/>
    <col min="12546" max="12546" width="23.5703125" style="48" customWidth="1"/>
    <col min="12547" max="12547" width="37.85546875" style="48" customWidth="1"/>
    <col min="12548" max="12548" width="45.85546875" style="48" customWidth="1"/>
    <col min="12549" max="12570" width="0" style="48" hidden="1" customWidth="1"/>
    <col min="12571" max="12571" width="14.5703125" style="48" customWidth="1"/>
    <col min="12572" max="12572" width="14" style="48" customWidth="1"/>
    <col min="12573" max="12573" width="0" style="48" hidden="1" customWidth="1"/>
    <col min="12574" max="12800" width="9.140625" style="48"/>
    <col min="12801" max="12801" width="9.85546875" style="48" bestFit="1" customWidth="1"/>
    <col min="12802" max="12802" width="23.5703125" style="48" customWidth="1"/>
    <col min="12803" max="12803" width="37.85546875" style="48" customWidth="1"/>
    <col min="12804" max="12804" width="45.85546875" style="48" customWidth="1"/>
    <col min="12805" max="12826" width="0" style="48" hidden="1" customWidth="1"/>
    <col min="12827" max="12827" width="14.5703125" style="48" customWidth="1"/>
    <col min="12828" max="12828" width="14" style="48" customWidth="1"/>
    <col min="12829" max="12829" width="0" style="48" hidden="1" customWidth="1"/>
    <col min="12830" max="13056" width="9.140625" style="48"/>
    <col min="13057" max="13057" width="9.85546875" style="48" bestFit="1" customWidth="1"/>
    <col min="13058" max="13058" width="23.5703125" style="48" customWidth="1"/>
    <col min="13059" max="13059" width="37.85546875" style="48" customWidth="1"/>
    <col min="13060" max="13060" width="45.85546875" style="48" customWidth="1"/>
    <col min="13061" max="13082" width="0" style="48" hidden="1" customWidth="1"/>
    <col min="13083" max="13083" width="14.5703125" style="48" customWidth="1"/>
    <col min="13084" max="13084" width="14" style="48" customWidth="1"/>
    <col min="13085" max="13085" width="0" style="48" hidden="1" customWidth="1"/>
    <col min="13086" max="13312" width="9.140625" style="48"/>
    <col min="13313" max="13313" width="9.85546875" style="48" bestFit="1" customWidth="1"/>
    <col min="13314" max="13314" width="23.5703125" style="48" customWidth="1"/>
    <col min="13315" max="13315" width="37.85546875" style="48" customWidth="1"/>
    <col min="13316" max="13316" width="45.85546875" style="48" customWidth="1"/>
    <col min="13317" max="13338" width="0" style="48" hidden="1" customWidth="1"/>
    <col min="13339" max="13339" width="14.5703125" style="48" customWidth="1"/>
    <col min="13340" max="13340" width="14" style="48" customWidth="1"/>
    <col min="13341" max="13341" width="0" style="48" hidden="1" customWidth="1"/>
    <col min="13342" max="13568" width="9.140625" style="48"/>
    <col min="13569" max="13569" width="9.85546875" style="48" bestFit="1" customWidth="1"/>
    <col min="13570" max="13570" width="23.5703125" style="48" customWidth="1"/>
    <col min="13571" max="13571" width="37.85546875" style="48" customWidth="1"/>
    <col min="13572" max="13572" width="45.85546875" style="48" customWidth="1"/>
    <col min="13573" max="13594" width="0" style="48" hidden="1" customWidth="1"/>
    <col min="13595" max="13595" width="14.5703125" style="48" customWidth="1"/>
    <col min="13596" max="13596" width="14" style="48" customWidth="1"/>
    <col min="13597" max="13597" width="0" style="48" hidden="1" customWidth="1"/>
    <col min="13598" max="13824" width="9.140625" style="48"/>
    <col min="13825" max="13825" width="9.85546875" style="48" bestFit="1" customWidth="1"/>
    <col min="13826" max="13826" width="23.5703125" style="48" customWidth="1"/>
    <col min="13827" max="13827" width="37.85546875" style="48" customWidth="1"/>
    <col min="13828" max="13828" width="45.85546875" style="48" customWidth="1"/>
    <col min="13829" max="13850" width="0" style="48" hidden="1" customWidth="1"/>
    <col min="13851" max="13851" width="14.5703125" style="48" customWidth="1"/>
    <col min="13852" max="13852" width="14" style="48" customWidth="1"/>
    <col min="13853" max="13853" width="0" style="48" hidden="1" customWidth="1"/>
    <col min="13854" max="14080" width="9.140625" style="48"/>
    <col min="14081" max="14081" width="9.85546875" style="48" bestFit="1" customWidth="1"/>
    <col min="14082" max="14082" width="23.5703125" style="48" customWidth="1"/>
    <col min="14083" max="14083" width="37.85546875" style="48" customWidth="1"/>
    <col min="14084" max="14084" width="45.85546875" style="48" customWidth="1"/>
    <col min="14085" max="14106" width="0" style="48" hidden="1" customWidth="1"/>
    <col min="14107" max="14107" width="14.5703125" style="48" customWidth="1"/>
    <col min="14108" max="14108" width="14" style="48" customWidth="1"/>
    <col min="14109" max="14109" width="0" style="48" hidden="1" customWidth="1"/>
    <col min="14110" max="14336" width="9.140625" style="48"/>
    <col min="14337" max="14337" width="9.85546875" style="48" bestFit="1" customWidth="1"/>
    <col min="14338" max="14338" width="23.5703125" style="48" customWidth="1"/>
    <col min="14339" max="14339" width="37.85546875" style="48" customWidth="1"/>
    <col min="14340" max="14340" width="45.85546875" style="48" customWidth="1"/>
    <col min="14341" max="14362" width="0" style="48" hidden="1" customWidth="1"/>
    <col min="14363" max="14363" width="14.5703125" style="48" customWidth="1"/>
    <col min="14364" max="14364" width="14" style="48" customWidth="1"/>
    <col min="14365" max="14365" width="0" style="48" hidden="1" customWidth="1"/>
    <col min="14366" max="14592" width="9.140625" style="48"/>
    <col min="14593" max="14593" width="9.85546875" style="48" bestFit="1" customWidth="1"/>
    <col min="14594" max="14594" width="23.5703125" style="48" customWidth="1"/>
    <col min="14595" max="14595" width="37.85546875" style="48" customWidth="1"/>
    <col min="14596" max="14596" width="45.85546875" style="48" customWidth="1"/>
    <col min="14597" max="14618" width="0" style="48" hidden="1" customWidth="1"/>
    <col min="14619" max="14619" width="14.5703125" style="48" customWidth="1"/>
    <col min="14620" max="14620" width="14" style="48" customWidth="1"/>
    <col min="14621" max="14621" width="0" style="48" hidden="1" customWidth="1"/>
    <col min="14622" max="14848" width="9.140625" style="48"/>
    <col min="14849" max="14849" width="9.85546875" style="48" bestFit="1" customWidth="1"/>
    <col min="14850" max="14850" width="23.5703125" style="48" customWidth="1"/>
    <col min="14851" max="14851" width="37.85546875" style="48" customWidth="1"/>
    <col min="14852" max="14852" width="45.85546875" style="48" customWidth="1"/>
    <col min="14853" max="14874" width="0" style="48" hidden="1" customWidth="1"/>
    <col min="14875" max="14875" width="14.5703125" style="48" customWidth="1"/>
    <col min="14876" max="14876" width="14" style="48" customWidth="1"/>
    <col min="14877" max="14877" width="0" style="48" hidden="1" customWidth="1"/>
    <col min="14878" max="15104" width="9.140625" style="48"/>
    <col min="15105" max="15105" width="9.85546875" style="48" bestFit="1" customWidth="1"/>
    <col min="15106" max="15106" width="23.5703125" style="48" customWidth="1"/>
    <col min="15107" max="15107" width="37.85546875" style="48" customWidth="1"/>
    <col min="15108" max="15108" width="45.85546875" style="48" customWidth="1"/>
    <col min="15109" max="15130" width="0" style="48" hidden="1" customWidth="1"/>
    <col min="15131" max="15131" width="14.5703125" style="48" customWidth="1"/>
    <col min="15132" max="15132" width="14" style="48" customWidth="1"/>
    <col min="15133" max="15133" width="0" style="48" hidden="1" customWidth="1"/>
    <col min="15134" max="15360" width="9.140625" style="48"/>
    <col min="15361" max="15361" width="9.85546875" style="48" bestFit="1" customWidth="1"/>
    <col min="15362" max="15362" width="23.5703125" style="48" customWidth="1"/>
    <col min="15363" max="15363" width="37.85546875" style="48" customWidth="1"/>
    <col min="15364" max="15364" width="45.85546875" style="48" customWidth="1"/>
    <col min="15365" max="15386" width="0" style="48" hidden="1" customWidth="1"/>
    <col min="15387" max="15387" width="14.5703125" style="48" customWidth="1"/>
    <col min="15388" max="15388" width="14" style="48" customWidth="1"/>
    <col min="15389" max="15389" width="0" style="48" hidden="1" customWidth="1"/>
    <col min="15390" max="15616" width="9.140625" style="48"/>
    <col min="15617" max="15617" width="9.85546875" style="48" bestFit="1" customWidth="1"/>
    <col min="15618" max="15618" width="23.5703125" style="48" customWidth="1"/>
    <col min="15619" max="15619" width="37.85546875" style="48" customWidth="1"/>
    <col min="15620" max="15620" width="45.85546875" style="48" customWidth="1"/>
    <col min="15621" max="15642" width="0" style="48" hidden="1" customWidth="1"/>
    <col min="15643" max="15643" width="14.5703125" style="48" customWidth="1"/>
    <col min="15644" max="15644" width="14" style="48" customWidth="1"/>
    <col min="15645" max="15645" width="0" style="48" hidden="1" customWidth="1"/>
    <col min="15646" max="15872" width="9.140625" style="48"/>
    <col min="15873" max="15873" width="9.85546875" style="48" bestFit="1" customWidth="1"/>
    <col min="15874" max="15874" width="23.5703125" style="48" customWidth="1"/>
    <col min="15875" max="15875" width="37.85546875" style="48" customWidth="1"/>
    <col min="15876" max="15876" width="45.85546875" style="48" customWidth="1"/>
    <col min="15877" max="15898" width="0" style="48" hidden="1" customWidth="1"/>
    <col min="15899" max="15899" width="14.5703125" style="48" customWidth="1"/>
    <col min="15900" max="15900" width="14" style="48" customWidth="1"/>
    <col min="15901" max="15901" width="0" style="48" hidden="1" customWidth="1"/>
    <col min="15902" max="16128" width="9.140625" style="48"/>
    <col min="16129" max="16129" width="9.85546875" style="48" bestFit="1" customWidth="1"/>
    <col min="16130" max="16130" width="23.5703125" style="48" customWidth="1"/>
    <col min="16131" max="16131" width="37.85546875" style="48" customWidth="1"/>
    <col min="16132" max="16132" width="45.85546875" style="48" customWidth="1"/>
    <col min="16133" max="16154" width="0" style="48" hidden="1" customWidth="1"/>
    <col min="16155" max="16155" width="14.5703125" style="48" customWidth="1"/>
    <col min="16156" max="16156" width="14" style="48" customWidth="1"/>
    <col min="16157" max="16157" width="0" style="48" hidden="1" customWidth="1"/>
    <col min="16158" max="16384" width="9.140625" style="48"/>
  </cols>
  <sheetData>
    <row r="1" spans="1:35" ht="24.95" customHeight="1" x14ac:dyDescent="0.3">
      <c r="A1" s="51"/>
      <c r="B1" s="44" t="s">
        <v>516</v>
      </c>
      <c r="C1" s="45"/>
      <c r="D1" s="46"/>
    </row>
    <row r="2" spans="1:35" ht="24.95" customHeight="1" x14ac:dyDescent="0.3">
      <c r="A2" s="51"/>
      <c r="B2" s="45" t="s">
        <v>231</v>
      </c>
      <c r="C2" s="45"/>
      <c r="D2" s="45"/>
    </row>
    <row r="3" spans="1:35" ht="39.950000000000003" customHeight="1" x14ac:dyDescent="0.3">
      <c r="A3" s="58" t="s">
        <v>195</v>
      </c>
      <c r="B3" s="53" t="s">
        <v>196</v>
      </c>
      <c r="C3" s="54" t="s">
        <v>197</v>
      </c>
      <c r="D3" s="54" t="s">
        <v>198</v>
      </c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 t="s">
        <v>199</v>
      </c>
      <c r="P3" s="53" t="s">
        <v>200</v>
      </c>
      <c r="Q3" s="53">
        <v>12</v>
      </c>
      <c r="R3" s="53">
        <v>13</v>
      </c>
      <c r="S3" s="53">
        <v>14</v>
      </c>
      <c r="T3" s="53" t="s">
        <v>201</v>
      </c>
      <c r="U3" s="53" t="s">
        <v>202</v>
      </c>
      <c r="V3" s="53" t="s">
        <v>203</v>
      </c>
      <c r="W3" s="54" t="s">
        <v>204</v>
      </c>
      <c r="X3" s="54">
        <v>17</v>
      </c>
      <c r="Y3" s="55" t="s">
        <v>205</v>
      </c>
      <c r="Z3" s="56" t="s">
        <v>206</v>
      </c>
      <c r="AA3" s="57" t="s">
        <v>207</v>
      </c>
      <c r="AB3" s="55" t="s">
        <v>208</v>
      </c>
      <c r="AC3" s="54" t="s">
        <v>209</v>
      </c>
    </row>
    <row r="4" spans="1:35" ht="30" customHeight="1" x14ac:dyDescent="0.3">
      <c r="A4" s="86">
        <v>0.56944444444444442</v>
      </c>
      <c r="B4" s="74">
        <v>143</v>
      </c>
      <c r="C4" s="85" t="s">
        <v>342</v>
      </c>
      <c r="D4" s="85" t="s">
        <v>466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8"/>
      <c r="Z4" s="59"/>
      <c r="AA4" s="57">
        <v>0</v>
      </c>
      <c r="AB4" s="58"/>
      <c r="AC4" s="54"/>
    </row>
    <row r="5" spans="1:35" ht="30" customHeight="1" x14ac:dyDescent="0.3">
      <c r="A5" s="86">
        <v>0.5708333333333333</v>
      </c>
      <c r="B5" s="74">
        <v>230</v>
      </c>
      <c r="C5" s="85" t="s">
        <v>398</v>
      </c>
      <c r="D5" s="85" t="s">
        <v>399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8"/>
      <c r="Z5" s="59"/>
      <c r="AA5" s="57"/>
      <c r="AB5" s="58"/>
      <c r="AC5" s="54"/>
    </row>
    <row r="6" spans="1:35" ht="30" customHeight="1" x14ac:dyDescent="0.3">
      <c r="A6" s="86">
        <v>0.57291666666666663</v>
      </c>
      <c r="B6" s="74">
        <v>252</v>
      </c>
      <c r="C6" s="85" t="s">
        <v>467</v>
      </c>
      <c r="D6" s="85" t="s">
        <v>468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8"/>
      <c r="Z6" s="59"/>
      <c r="AA6" s="57">
        <v>20</v>
      </c>
      <c r="AB6" s="58"/>
      <c r="AC6" s="54"/>
    </row>
    <row r="7" spans="1:35" ht="30" customHeight="1" x14ac:dyDescent="0.3">
      <c r="A7" s="86">
        <v>0.57430555555555551</v>
      </c>
      <c r="B7" s="74">
        <v>253</v>
      </c>
      <c r="C7" s="85" t="s">
        <v>469</v>
      </c>
      <c r="D7" s="85" t="s">
        <v>470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8"/>
      <c r="Z7" s="59"/>
      <c r="AA7" s="57">
        <v>0</v>
      </c>
      <c r="AB7" s="58"/>
      <c r="AC7" s="54"/>
    </row>
    <row r="8" spans="1:35" ht="30" customHeight="1" x14ac:dyDescent="0.3">
      <c r="A8" s="86">
        <v>0.57638888888888895</v>
      </c>
      <c r="B8" s="74">
        <v>254</v>
      </c>
      <c r="C8" s="85"/>
      <c r="D8" s="85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8"/>
      <c r="Z8" s="59"/>
      <c r="AA8" s="57">
        <v>0</v>
      </c>
      <c r="AB8" s="58"/>
      <c r="AC8" s="54"/>
    </row>
    <row r="9" spans="1:35" ht="30" customHeight="1" x14ac:dyDescent="0.3">
      <c r="A9" s="86">
        <v>0.57777777777777783</v>
      </c>
      <c r="B9" s="74">
        <v>255</v>
      </c>
      <c r="C9" s="85"/>
      <c r="D9" s="85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8"/>
      <c r="Z9" s="59"/>
      <c r="AA9" s="57">
        <v>0</v>
      </c>
      <c r="AB9" s="58"/>
      <c r="AC9" s="54"/>
    </row>
    <row r="10" spans="1:35" ht="30" customHeight="1" x14ac:dyDescent="0.3">
      <c r="A10" s="86">
        <v>0.57986111111111105</v>
      </c>
      <c r="B10" s="74">
        <v>256</v>
      </c>
      <c r="C10" s="85" t="s">
        <v>416</v>
      </c>
      <c r="D10" s="85" t="s">
        <v>417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8"/>
      <c r="Z10" s="59"/>
      <c r="AA10" s="57">
        <v>0</v>
      </c>
      <c r="AB10" s="58"/>
      <c r="AC10" s="54"/>
    </row>
    <row r="11" spans="1:35" ht="30" customHeight="1" x14ac:dyDescent="0.3">
      <c r="A11" s="86">
        <v>0.58124999999999993</v>
      </c>
      <c r="B11" s="74">
        <v>257</v>
      </c>
      <c r="C11" s="85" t="s">
        <v>419</v>
      </c>
      <c r="D11" s="85" t="s">
        <v>420</v>
      </c>
      <c r="E11" s="54"/>
      <c r="F11" s="54"/>
      <c r="G11" s="54"/>
      <c r="H11" s="54"/>
      <c r="I11" s="54"/>
      <c r="J11" s="54" t="s">
        <v>210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8"/>
      <c r="Z11" s="59"/>
      <c r="AA11" s="57">
        <v>0</v>
      </c>
      <c r="AB11" s="58"/>
      <c r="AC11" s="54"/>
    </row>
    <row r="12" spans="1:35" ht="30" customHeight="1" x14ac:dyDescent="0.3">
      <c r="A12" s="100"/>
      <c r="B12" s="74"/>
      <c r="C12" s="76"/>
      <c r="D12" s="76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8"/>
      <c r="Z12" s="59"/>
      <c r="AA12" s="57"/>
      <c r="AB12" s="58"/>
      <c r="AC12" s="61"/>
    </row>
    <row r="13" spans="1:35" ht="39.950000000000003" customHeight="1" x14ac:dyDescent="0.3">
      <c r="A13" s="102"/>
      <c r="B13" s="95"/>
      <c r="C13" s="81"/>
      <c r="D13" s="81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51"/>
      <c r="Z13" s="103"/>
      <c r="AA13"/>
      <c r="AD13" s="45"/>
      <c r="AE13" s="45"/>
      <c r="AF13" s="45"/>
      <c r="AG13" s="45"/>
      <c r="AH13" s="45"/>
      <c r="AI13" s="45"/>
    </row>
    <row r="14" spans="1:35" ht="39.950000000000003" customHeight="1" x14ac:dyDescent="0.3">
      <c r="A14" s="91"/>
      <c r="B14" s="66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51"/>
      <c r="Z14" s="103"/>
      <c r="AA14"/>
      <c r="AD14" s="45"/>
      <c r="AE14" s="45"/>
      <c r="AF14" s="45"/>
      <c r="AG14" s="45"/>
      <c r="AH14" s="45"/>
      <c r="AI14" s="45"/>
    </row>
    <row r="15" spans="1:35" ht="39.950000000000003" customHeight="1" x14ac:dyDescent="0.3">
      <c r="A15" s="91"/>
      <c r="B15" s="6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51"/>
      <c r="Z15" s="103"/>
      <c r="AA15"/>
      <c r="AD15" s="45"/>
      <c r="AE15" s="45"/>
      <c r="AF15" s="45"/>
      <c r="AG15" s="45"/>
      <c r="AH15" s="45"/>
      <c r="AI15" s="45"/>
    </row>
    <row r="16" spans="1:35" ht="39.950000000000003" customHeight="1" x14ac:dyDescent="0.3">
      <c r="A16" s="91"/>
      <c r="B16" s="6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51"/>
      <c r="Z16" s="103"/>
      <c r="AA16"/>
      <c r="AD16" s="45"/>
      <c r="AE16" s="45"/>
      <c r="AF16" s="45"/>
      <c r="AG16" s="45"/>
      <c r="AH16" s="45"/>
      <c r="AI16" s="45"/>
    </row>
    <row r="17" spans="1:35" ht="39.950000000000003" customHeight="1" x14ac:dyDescent="0.3">
      <c r="A17" s="51"/>
      <c r="B17" s="66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51"/>
      <c r="Z17" s="103"/>
      <c r="AA17"/>
      <c r="AD17" s="45"/>
      <c r="AE17" s="45"/>
      <c r="AF17" s="45"/>
      <c r="AG17" s="45"/>
      <c r="AH17" s="45"/>
      <c r="AI17" s="45"/>
    </row>
    <row r="18" spans="1:35" ht="39.950000000000003" customHeight="1" x14ac:dyDescent="0.3">
      <c r="A18" s="51"/>
      <c r="B18" s="6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51"/>
      <c r="Z18" s="103"/>
      <c r="AA18"/>
      <c r="AD18" s="45"/>
      <c r="AE18" s="45"/>
      <c r="AF18" s="45"/>
      <c r="AG18" s="45"/>
      <c r="AH18" s="45"/>
      <c r="AI18" s="45"/>
    </row>
    <row r="19" spans="1:35" ht="39.950000000000003" customHeight="1" x14ac:dyDescent="0.3">
      <c r="A19" s="51"/>
      <c r="B19" s="6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51"/>
      <c r="Z19" s="103"/>
      <c r="AA19"/>
      <c r="AD19" s="45"/>
      <c r="AE19" s="45"/>
      <c r="AF19" s="45"/>
      <c r="AG19" s="45"/>
      <c r="AH19" s="45"/>
      <c r="AI19" s="45"/>
    </row>
    <row r="20" spans="1:35" ht="39.950000000000003" customHeight="1" x14ac:dyDescent="0.3">
      <c r="A20" s="51"/>
      <c r="B20" s="66" t="str">
        <f>IF([1]Entries!$G14="*",[1]Entries!$A14," ")</f>
        <v xml:space="preserve"> </v>
      </c>
      <c r="C20" s="45" t="str">
        <f>IF([1]Entries!$G14="*",[1]Entries!$B14," ")</f>
        <v xml:space="preserve"> </v>
      </c>
      <c r="D20" s="45" t="str">
        <f>IF([1]Entries!$G14="*",[1]Entries!$C14," ")</f>
        <v xml:space="preserve"> 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51"/>
      <c r="Z20" s="103"/>
      <c r="AA20"/>
      <c r="AD20" s="45"/>
      <c r="AE20" s="45"/>
      <c r="AF20" s="45"/>
      <c r="AG20" s="45"/>
      <c r="AH20" s="45"/>
      <c r="AI20" s="45"/>
    </row>
    <row r="21" spans="1:35" ht="39.950000000000003" customHeight="1" x14ac:dyDescent="0.3">
      <c r="A21" s="91"/>
      <c r="B21" s="66" t="str">
        <f>IF([1]Entries!$G6="*",[1]Entries!$A6," ")</f>
        <v xml:space="preserve"> </v>
      </c>
      <c r="C21" s="45" t="str">
        <f>IF([1]Entries!$G6="*",[1]Entries!$B6," ")</f>
        <v xml:space="preserve"> </v>
      </c>
      <c r="D21" s="45" t="str">
        <f>IF([1]Entries!$G6="*",[1]Entries!$C6," ")</f>
        <v xml:space="preserve"> 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51"/>
      <c r="Z21" s="103"/>
      <c r="AA21"/>
      <c r="AD21" s="45"/>
      <c r="AE21" s="45"/>
      <c r="AF21" s="45"/>
      <c r="AG21" s="45"/>
      <c r="AH21" s="45"/>
      <c r="AI21" s="45"/>
    </row>
    <row r="22" spans="1:35" ht="39.950000000000003" customHeight="1" x14ac:dyDescent="0.3">
      <c r="A22" s="91"/>
      <c r="B22" s="66" t="str">
        <f>IF([1]Entries!$G7="*",[1]Entries!$A7," ")</f>
        <v xml:space="preserve"> </v>
      </c>
      <c r="C22" s="45" t="str">
        <f>IF([1]Entries!$G7="*",[1]Entries!$B7," ")</f>
        <v xml:space="preserve"> </v>
      </c>
      <c r="D22" s="45" t="str">
        <f>IF([1]Entries!$G7="*",[1]Entries!$C7," ")</f>
        <v xml:space="preserve"> 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51"/>
      <c r="Z22" s="103"/>
      <c r="AA22"/>
      <c r="AD22" s="45"/>
      <c r="AE22" s="45"/>
      <c r="AF22" s="45"/>
      <c r="AG22" s="45"/>
      <c r="AH22" s="45"/>
      <c r="AI22" s="45"/>
    </row>
    <row r="23" spans="1:35" ht="24.95" customHeight="1" x14ac:dyDescent="0.3">
      <c r="A23" s="91"/>
      <c r="B23" s="66" t="str">
        <f>IF([1]Entries!$G15="*",[1]Entries!$A15," ")</f>
        <v xml:space="preserve"> </v>
      </c>
      <c r="C23" s="45" t="str">
        <f>IF([1]Entries!$G15="*",[1]Entries!$B15," ")</f>
        <v xml:space="preserve"> </v>
      </c>
      <c r="D23" s="45" t="str">
        <f>IF([1]Entries!$G15="*",[1]Entries!$C15," ")</f>
        <v xml:space="preserve"> 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51"/>
      <c r="Z23" s="103"/>
      <c r="AA23"/>
      <c r="AD23" s="45"/>
      <c r="AE23" s="45"/>
      <c r="AF23" s="45"/>
      <c r="AG23" s="45"/>
      <c r="AH23" s="45"/>
      <c r="AI23" s="45"/>
    </row>
    <row r="24" spans="1:35" ht="24.95" customHeight="1" x14ac:dyDescent="0.3">
      <c r="A24" s="91"/>
      <c r="B24" s="66" t="str">
        <f>IF([1]Entries!$G16="*",[1]Entries!$A16," ")</f>
        <v xml:space="preserve"> </v>
      </c>
      <c r="C24" s="45" t="str">
        <f>IF([1]Entries!$G16="*",[1]Entries!$B16," ")</f>
        <v xml:space="preserve"> </v>
      </c>
      <c r="D24" s="45" t="str">
        <f>IF([1]Entries!$G16="*",[1]Entries!$C16," ")</f>
        <v xml:space="preserve"> 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51"/>
      <c r="Z24" s="103"/>
      <c r="AA24"/>
      <c r="AD24" s="45"/>
      <c r="AE24" s="45"/>
      <c r="AF24" s="45"/>
      <c r="AG24" s="45"/>
      <c r="AH24" s="45"/>
      <c r="AI24" s="45"/>
    </row>
    <row r="25" spans="1:35" ht="24.95" customHeight="1" x14ac:dyDescent="0.3">
      <c r="A25" s="91"/>
      <c r="B25" s="66" t="str">
        <f>IF([1]Entries!$G17="*",[1]Entries!$A17," ")</f>
        <v xml:space="preserve"> </v>
      </c>
      <c r="C25" s="45" t="str">
        <f>IF([1]Entries!$G17="*",[1]Entries!$B9," ")</f>
        <v xml:space="preserve"> </v>
      </c>
      <c r="D25" s="45" t="str">
        <f>IF([1]Entries!$G17="*",[1]Entries!$C9," ")</f>
        <v xml:space="preserve"> 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51"/>
      <c r="Z25" s="103"/>
      <c r="AA25"/>
      <c r="AD25" s="45"/>
      <c r="AE25" s="45"/>
      <c r="AF25" s="45"/>
      <c r="AG25" s="45"/>
      <c r="AH25" s="45"/>
      <c r="AI25" s="45"/>
    </row>
    <row r="26" spans="1:35" ht="24.95" customHeight="1" x14ac:dyDescent="0.3">
      <c r="A26" s="91"/>
      <c r="B26" s="66" t="str">
        <f>IF([1]Entries!$G18="*",[1]Entries!$A18," ")</f>
        <v xml:space="preserve"> </v>
      </c>
      <c r="C26" s="45" t="str">
        <f>IF([1]Entries!$G18="*",[1]Entries!$B18," ")</f>
        <v xml:space="preserve"> </v>
      </c>
      <c r="D26" s="45" t="str">
        <f>IF([1]Entries!$G18="*",[1]Entries!$C18," ")</f>
        <v xml:space="preserve"> 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51"/>
      <c r="Z26" s="103"/>
      <c r="AA26"/>
      <c r="AD26" s="45"/>
      <c r="AE26" s="45"/>
      <c r="AF26" s="45"/>
      <c r="AG26" s="45"/>
      <c r="AH26" s="45"/>
      <c r="AI26" s="45"/>
    </row>
    <row r="27" spans="1:35" ht="24.95" customHeight="1" x14ac:dyDescent="0.3">
      <c r="A27" s="91"/>
      <c r="B27" s="66" t="str">
        <f>IF([1]Entries!$G19="*",[1]Entries!$A19," ")</f>
        <v xml:space="preserve"> </v>
      </c>
      <c r="C27" s="45" t="str">
        <f>IF([1]Entries!$G19="*",[1]Entries!$B19," ")</f>
        <v xml:space="preserve"> </v>
      </c>
      <c r="D27" s="45" t="str">
        <f>IF([1]Entries!$G19="*",[1]Entries!$C19," ")</f>
        <v xml:space="preserve"> 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51"/>
      <c r="Z27" s="103"/>
      <c r="AA27"/>
      <c r="AD27" s="45"/>
      <c r="AE27" s="45"/>
      <c r="AF27" s="45"/>
      <c r="AG27" s="45"/>
      <c r="AH27" s="45"/>
      <c r="AI27" s="45"/>
    </row>
    <row r="28" spans="1:35" ht="24.95" customHeight="1" x14ac:dyDescent="0.3">
      <c r="A28" s="91"/>
      <c r="B28" s="66" t="str">
        <f>IF([1]Entries!$G20="*",[1]Entries!$A20," ")</f>
        <v xml:space="preserve"> </v>
      </c>
      <c r="C28" s="45" t="str">
        <f>IF([1]Entries!$G20="*",[1]Entries!$B20," ")</f>
        <v xml:space="preserve"> </v>
      </c>
      <c r="D28" s="45" t="str">
        <f>IF([1]Entries!$G20="*",[1]Entries!$C20," ")</f>
        <v xml:space="preserve"> 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51"/>
      <c r="Z28" s="103"/>
      <c r="AA28"/>
      <c r="AD28" s="45"/>
      <c r="AE28" s="45"/>
      <c r="AF28" s="45"/>
      <c r="AG28" s="45"/>
      <c r="AH28" s="45"/>
      <c r="AI28" s="45"/>
    </row>
    <row r="29" spans="1:35" ht="24.95" customHeight="1" x14ac:dyDescent="0.3">
      <c r="A29" s="91"/>
      <c r="B29" s="66" t="str">
        <f>IF([1]Entries!$G21="*",[1]Entries!$A21," ")</f>
        <v xml:space="preserve"> </v>
      </c>
      <c r="C29" s="45" t="str">
        <f>IF([1]Entries!$G21="*",[1]Entries!$B21," ")</f>
        <v xml:space="preserve"> </v>
      </c>
      <c r="D29" s="45" t="str">
        <f>IF([1]Entries!$G21="*",[1]Entries!$C21," ")</f>
        <v xml:space="preserve"> 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51"/>
      <c r="Z29" s="103"/>
      <c r="AA29"/>
      <c r="AD29" s="45"/>
      <c r="AE29" s="45"/>
      <c r="AF29" s="45"/>
      <c r="AG29" s="45"/>
      <c r="AH29" s="45"/>
      <c r="AI29" s="45"/>
    </row>
    <row r="30" spans="1:35" ht="24.95" customHeight="1" x14ac:dyDescent="0.3">
      <c r="A30" s="91"/>
      <c r="B30" s="66" t="str">
        <f>IF([1]Entries!$G28="*",[1]Entries!$A28," ")</f>
        <v xml:space="preserve"> </v>
      </c>
      <c r="C30" s="45" t="str">
        <f>IF([1]Entries!$G28="*",[1]Entries!$B28," ")</f>
        <v xml:space="preserve"> </v>
      </c>
      <c r="D30" s="45" t="str">
        <f>IF([1]Entries!$G28="*",[1]Entries!$C28," ")</f>
        <v xml:space="preserve"> 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51"/>
      <c r="Z30" s="103"/>
      <c r="AA30"/>
      <c r="AD30" s="45"/>
      <c r="AE30" s="45"/>
      <c r="AF30" s="45"/>
      <c r="AG30" s="45"/>
      <c r="AH30" s="45"/>
      <c r="AI30" s="45"/>
    </row>
    <row r="31" spans="1:35" ht="24.95" customHeight="1" x14ac:dyDescent="0.3">
      <c r="A31" s="91"/>
      <c r="B31" s="66" t="str">
        <f>IF([1]Entries!$G29="*",[1]Entries!$A29," ")</f>
        <v xml:space="preserve"> </v>
      </c>
      <c r="C31" s="45" t="str">
        <f>IF([1]Entries!$G29="*",[1]Entries!$B29," ")</f>
        <v xml:space="preserve"> </v>
      </c>
      <c r="D31" s="45" t="str">
        <f>IF([1]Entries!$G29="*",[1]Entries!$C29," ")</f>
        <v xml:space="preserve"> 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51"/>
      <c r="Z31" s="103"/>
      <c r="AA31"/>
      <c r="AD31" s="45"/>
      <c r="AE31" s="45"/>
      <c r="AF31" s="45"/>
      <c r="AG31" s="45"/>
      <c r="AH31" s="45"/>
      <c r="AI31" s="45"/>
    </row>
    <row r="32" spans="1:35" ht="22.5" customHeight="1" x14ac:dyDescent="0.3">
      <c r="A32" s="91"/>
      <c r="B32" s="66" t="str">
        <f>IF([1]Entries!$G30="*",[1]Entries!$A30," ")</f>
        <v xml:space="preserve"> </v>
      </c>
      <c r="C32" s="45" t="str">
        <f>IF([1]Entries!$G30="*",[1]Entries!$B30," ")</f>
        <v xml:space="preserve"> </v>
      </c>
      <c r="D32" s="45" t="str">
        <f>IF([1]Entries!$G30="*",[1]Entries!$C30," ")</f>
        <v xml:space="preserve"> 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51"/>
      <c r="Z32" s="103"/>
      <c r="AA32"/>
      <c r="AD32" s="45"/>
      <c r="AE32" s="45"/>
      <c r="AF32" s="45"/>
      <c r="AG32" s="45"/>
      <c r="AH32" s="45"/>
      <c r="AI32" s="45"/>
    </row>
    <row r="33" spans="1:35" ht="22.5" customHeight="1" x14ac:dyDescent="0.3">
      <c r="A33" s="91"/>
      <c r="B33" s="66" t="str">
        <f>IF([1]Entries!$G31="*",[1]Entries!$A31," ")</f>
        <v xml:space="preserve"> </v>
      </c>
      <c r="C33" s="45" t="str">
        <f>IF([1]Entries!$G31="*",[1]Entries!$B31," ")</f>
        <v xml:space="preserve"> </v>
      </c>
      <c r="D33" s="45" t="str">
        <f>IF([1]Entries!$G31="*",[1]Entries!$C31," ")</f>
        <v xml:space="preserve"> 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51"/>
      <c r="Z33" s="103"/>
      <c r="AA33"/>
      <c r="AD33" s="45"/>
      <c r="AE33" s="45"/>
      <c r="AF33" s="45"/>
      <c r="AG33" s="45"/>
      <c r="AH33" s="45"/>
      <c r="AI33" s="45"/>
    </row>
    <row r="34" spans="1:35" ht="22.5" customHeight="1" x14ac:dyDescent="0.3">
      <c r="A34" s="91"/>
      <c r="B34" s="66" t="str">
        <f>IF([1]Entries!$G32="*",[1]Entries!$A32," ")</f>
        <v xml:space="preserve"> </v>
      </c>
      <c r="C34" s="45" t="str">
        <f>IF([1]Entries!$G32="*",[1]Entries!$B32," ")</f>
        <v xml:space="preserve"> </v>
      </c>
      <c r="D34" s="45" t="str">
        <f>IF([1]Entries!$G32="*",[1]Entries!$C32," ")</f>
        <v xml:space="preserve"> 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51"/>
      <c r="Z34" s="103"/>
      <c r="AA34"/>
      <c r="AD34" s="45"/>
      <c r="AE34" s="45"/>
      <c r="AF34" s="45"/>
      <c r="AG34" s="45"/>
      <c r="AH34" s="45"/>
      <c r="AI34" s="45"/>
    </row>
    <row r="35" spans="1:35" ht="22.5" customHeight="1" x14ac:dyDescent="0.3">
      <c r="A35" s="91"/>
      <c r="B35" s="66" t="str">
        <f>IF([1]Entries!$G33="*",[1]Entries!$A33," ")</f>
        <v xml:space="preserve"> </v>
      </c>
      <c r="C35" s="45" t="str">
        <f>IF([1]Entries!$G33="*",[1]Entries!$B33," ")</f>
        <v xml:space="preserve"> </v>
      </c>
      <c r="D35" s="45" t="str">
        <f>IF([1]Entries!$G33="*",[1]Entries!$C33," ")</f>
        <v xml:space="preserve"> 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51"/>
      <c r="Z35" s="103"/>
      <c r="AA35"/>
      <c r="AD35" s="45"/>
      <c r="AE35" s="45"/>
      <c r="AF35" s="45"/>
      <c r="AG35" s="45"/>
      <c r="AH35" s="45"/>
      <c r="AI35" s="45"/>
    </row>
    <row r="36" spans="1:35" ht="24.95" customHeight="1" x14ac:dyDescent="0.3">
      <c r="A36" s="91"/>
      <c r="B36" s="66" t="str">
        <f>IF([1]Entries!$G34="*",[1]Entries!$A34," ")</f>
        <v xml:space="preserve"> </v>
      </c>
      <c r="C36" s="45" t="str">
        <f>IF([1]Entries!$G34="*",[1]Entries!$B34," ")</f>
        <v xml:space="preserve"> </v>
      </c>
      <c r="D36" s="45" t="str">
        <f>IF([1]Entries!$G34="*",[1]Entries!$C34," ")</f>
        <v xml:space="preserve"> 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51"/>
      <c r="Z36" s="103"/>
      <c r="AA36"/>
      <c r="AD36" s="45"/>
      <c r="AE36" s="45"/>
      <c r="AF36" s="45"/>
      <c r="AG36" s="45"/>
      <c r="AH36" s="45"/>
      <c r="AI36" s="45"/>
    </row>
    <row r="37" spans="1:35" ht="24.95" customHeight="1" x14ac:dyDescent="0.3">
      <c r="A37" s="91"/>
      <c r="B37" s="66" t="str">
        <f>IF([1]Entries!$G35="*",[1]Entries!$A35," ")</f>
        <v xml:space="preserve"> </v>
      </c>
      <c r="C37" s="45" t="str">
        <f>IF([1]Entries!$G35="*",[1]Entries!$B35," ")</f>
        <v xml:space="preserve"> </v>
      </c>
      <c r="D37" s="45" t="str">
        <f>IF([1]Entries!$G35="*",[1]Entries!$C35," ")</f>
        <v xml:space="preserve"> 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51"/>
      <c r="Z37" s="103"/>
      <c r="AA37"/>
      <c r="AD37" s="45"/>
      <c r="AE37" s="45"/>
      <c r="AF37" s="45"/>
      <c r="AG37" s="45"/>
      <c r="AH37" s="45"/>
      <c r="AI37" s="45"/>
    </row>
    <row r="38" spans="1:35" ht="24.95" customHeight="1" x14ac:dyDescent="0.3">
      <c r="A38" s="91"/>
      <c r="B38" s="66" t="str">
        <f>IF([1]Entries!$G39="*",[1]Entries!$A39," ")</f>
        <v xml:space="preserve"> </v>
      </c>
      <c r="C38" s="45" t="str">
        <f>IF([1]Entries!$G39="*",[1]Entries!$B39," ")</f>
        <v xml:space="preserve"> </v>
      </c>
      <c r="D38" s="45" t="str">
        <f>IF([1]Entries!$G39="*",[1]Entries!$C39," ")</f>
        <v xml:space="preserve"> 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51"/>
      <c r="Z38" s="103"/>
      <c r="AA38"/>
      <c r="AD38" s="45"/>
      <c r="AE38" s="45"/>
      <c r="AF38" s="45"/>
      <c r="AG38" s="45"/>
      <c r="AH38" s="45"/>
      <c r="AI38" s="45"/>
    </row>
    <row r="39" spans="1:35" ht="24.95" customHeight="1" x14ac:dyDescent="0.3">
      <c r="A39" s="91"/>
      <c r="B39" s="66" t="str">
        <f>IF([1]Entries!$G40="*",[1]Entries!$A40," ")</f>
        <v xml:space="preserve"> </v>
      </c>
      <c r="C39" s="45" t="str">
        <f>IF([1]Entries!$G40="*",[1]Entries!$B40," ")</f>
        <v xml:space="preserve"> </v>
      </c>
      <c r="D39" s="45" t="str">
        <f>IF([1]Entries!$G40="*",[1]Entries!$C40," ")</f>
        <v xml:space="preserve"> 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51"/>
      <c r="Z39" s="103"/>
      <c r="AA39"/>
      <c r="AD39" s="45"/>
      <c r="AE39" s="45"/>
      <c r="AF39" s="45"/>
      <c r="AG39" s="45"/>
      <c r="AH39" s="45"/>
      <c r="AI39" s="45"/>
    </row>
    <row r="40" spans="1:35" ht="24.95" customHeight="1" x14ac:dyDescent="0.3">
      <c r="A40" s="91"/>
      <c r="B40" s="66" t="str">
        <f>IF([1]Entries!$G43="*",[1]Entries!$A43," ")</f>
        <v xml:space="preserve"> </v>
      </c>
      <c r="C40" s="45" t="str">
        <f>IF([1]Entries!$G43="*",[1]Entries!$B43," ")</f>
        <v xml:space="preserve"> </v>
      </c>
      <c r="D40" s="45" t="str">
        <f>IF([1]Entries!$G43="*",[1]Entries!$C43," ")</f>
        <v xml:space="preserve"> 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51"/>
      <c r="Z40" s="103"/>
      <c r="AA40"/>
      <c r="AD40" s="45"/>
      <c r="AE40" s="45"/>
      <c r="AF40" s="45"/>
      <c r="AG40" s="45"/>
      <c r="AH40" s="45"/>
      <c r="AI40" s="45"/>
    </row>
    <row r="41" spans="1:35" ht="24.95" customHeight="1" x14ac:dyDescent="0.3">
      <c r="A41" s="91"/>
      <c r="B41" s="66" t="str">
        <f>IF([1]Entries!$G44="*",[1]Entries!$A44," ")</f>
        <v xml:space="preserve"> </v>
      </c>
      <c r="C41" s="45" t="str">
        <f>IF([1]Entries!$G44="*",[1]Entries!$B44," ")</f>
        <v xml:space="preserve"> </v>
      </c>
      <c r="D41" s="45" t="str">
        <f>IF([1]Entries!$G44="*",[1]Entries!$C44," ")</f>
        <v xml:space="preserve"> 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51"/>
      <c r="Z41" s="103"/>
      <c r="AA41"/>
      <c r="AD41" s="45"/>
      <c r="AE41" s="45"/>
      <c r="AF41" s="45"/>
      <c r="AG41" s="45"/>
      <c r="AH41" s="45"/>
      <c r="AI41" s="45"/>
    </row>
    <row r="42" spans="1:35" ht="24.95" customHeight="1" x14ac:dyDescent="0.3">
      <c r="A42" s="91"/>
      <c r="B42" s="66" t="str">
        <f>IF([1]Entries!$G45="*",[1]Entries!$A45," ")</f>
        <v xml:space="preserve"> </v>
      </c>
      <c r="C42" s="45" t="str">
        <f>IF([1]Entries!$G45="*",[1]Entries!$B45," ")</f>
        <v xml:space="preserve"> </v>
      </c>
      <c r="D42" s="45" t="str">
        <f>IF([1]Entries!$G45="*",[1]Entries!$C45," ")</f>
        <v xml:space="preserve"> 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51"/>
      <c r="Z42" s="103"/>
      <c r="AA42"/>
      <c r="AD42" s="45"/>
      <c r="AE42" s="45"/>
      <c r="AF42" s="45"/>
      <c r="AG42" s="45"/>
      <c r="AH42" s="45"/>
      <c r="AI42" s="45"/>
    </row>
    <row r="43" spans="1:35" ht="24.95" customHeight="1" x14ac:dyDescent="0.3">
      <c r="A43" s="91"/>
      <c r="B43" s="66" t="str">
        <f>IF([1]Entries!$G60="*",[1]Entries!$A60," ")</f>
        <v xml:space="preserve"> </v>
      </c>
      <c r="C43" s="45" t="str">
        <f>IF([1]Entries!$G60="*",[1]Entries!$B60," ")</f>
        <v xml:space="preserve"> </v>
      </c>
      <c r="D43" s="45" t="str">
        <f>IF([1]Entries!$G60="*",[1]Entries!$C60," ")</f>
        <v xml:space="preserve"> 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51"/>
      <c r="Z43" s="103"/>
      <c r="AA43"/>
      <c r="AD43" s="45"/>
      <c r="AE43" s="45"/>
      <c r="AF43" s="45"/>
      <c r="AG43" s="45"/>
      <c r="AH43" s="45"/>
      <c r="AI43" s="45"/>
    </row>
    <row r="44" spans="1:35" ht="24.95" customHeight="1" x14ac:dyDescent="0.3">
      <c r="A44" s="91"/>
      <c r="B44" s="66" t="str">
        <f>IF([1]Entries!$G61="*",[1]Entries!$A61," ")</f>
        <v xml:space="preserve"> </v>
      </c>
      <c r="C44" s="45" t="str">
        <f>IF([1]Entries!$G61="*",[1]Entries!$B61," ")</f>
        <v xml:space="preserve"> </v>
      </c>
      <c r="D44" s="45" t="str">
        <f>IF([1]Entries!$G61="*",[1]Entries!$C61," ")</f>
        <v xml:space="preserve"> 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51"/>
      <c r="Z44" s="103"/>
      <c r="AA44"/>
      <c r="AD44" s="45"/>
      <c r="AE44" s="45"/>
      <c r="AF44" s="45"/>
      <c r="AG44" s="45"/>
      <c r="AH44" s="45"/>
      <c r="AI44" s="45"/>
    </row>
    <row r="45" spans="1:35" ht="24.95" customHeight="1" x14ac:dyDescent="0.3">
      <c r="A45" s="91"/>
      <c r="B45" s="66" t="str">
        <f>IF([1]Entries!$G62="*",[1]Entries!$A62," ")</f>
        <v xml:space="preserve"> </v>
      </c>
      <c r="C45" s="45" t="str">
        <f>IF([1]Entries!$G62="*",[1]Entries!$B62," ")</f>
        <v xml:space="preserve"> </v>
      </c>
      <c r="D45" s="45" t="str">
        <f>IF([1]Entries!$G62="*",[1]Entries!$C62," ")</f>
        <v xml:space="preserve"> 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51"/>
      <c r="Z45" s="103"/>
      <c r="AA45"/>
      <c r="AD45" s="45"/>
      <c r="AE45" s="45"/>
      <c r="AF45" s="45"/>
      <c r="AG45" s="45"/>
      <c r="AH45" s="45"/>
      <c r="AI45" s="45"/>
    </row>
    <row r="46" spans="1:35" ht="24.95" customHeight="1" x14ac:dyDescent="0.3">
      <c r="A46" s="91"/>
      <c r="B46" s="66" t="str">
        <f>IF([1]Entries!$G63="*",[1]Entries!$A63," ")</f>
        <v xml:space="preserve"> </v>
      </c>
      <c r="C46" s="45" t="str">
        <f>IF([1]Entries!$G63="*",[1]Entries!$B63," ")</f>
        <v xml:space="preserve"> </v>
      </c>
      <c r="D46" s="45" t="str">
        <f>IF([1]Entries!$G63="*",[1]Entries!$C63," ")</f>
        <v xml:space="preserve"> 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51"/>
      <c r="Z46" s="103"/>
      <c r="AA46"/>
      <c r="AD46" s="45"/>
      <c r="AE46" s="45"/>
      <c r="AF46" s="45"/>
      <c r="AG46" s="45"/>
      <c r="AH46" s="45"/>
      <c r="AI46" s="45"/>
    </row>
    <row r="47" spans="1:35" ht="24.95" customHeight="1" x14ac:dyDescent="0.3">
      <c r="A47" s="91"/>
      <c r="B47" s="66" t="str">
        <f>IF([1]Entries!$G64="*",[1]Entries!$A64," ")</f>
        <v xml:space="preserve"> </v>
      </c>
      <c r="C47" s="45" t="str">
        <f>IF([1]Entries!$G64="*",[1]Entries!$B64," ")</f>
        <v xml:space="preserve"> </v>
      </c>
      <c r="D47" s="45" t="str">
        <f>IF([1]Entries!$G64="*",[1]Entries!$C64," ")</f>
        <v xml:space="preserve"> 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51"/>
      <c r="Z47" s="103"/>
      <c r="AA47"/>
      <c r="AD47" s="45"/>
      <c r="AE47" s="45"/>
      <c r="AF47" s="45"/>
      <c r="AG47" s="45"/>
      <c r="AH47" s="45"/>
      <c r="AI47" s="45"/>
    </row>
    <row r="48" spans="1:35" ht="24.95" customHeight="1" x14ac:dyDescent="0.3">
      <c r="A48" s="91"/>
      <c r="B48" s="66" t="str">
        <f>IF([1]Entries!$G65="*",[1]Entries!$A65," ")</f>
        <v xml:space="preserve"> </v>
      </c>
      <c r="C48" s="45" t="str">
        <f>IF([1]Entries!$G65="*",[1]Entries!$B65," ")</f>
        <v xml:space="preserve"> </v>
      </c>
      <c r="D48" s="45" t="str">
        <f>IF([1]Entries!$G65="*",[1]Entries!$C65," ")</f>
        <v xml:space="preserve"> 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51"/>
      <c r="Z48" s="103"/>
      <c r="AA48"/>
      <c r="AD48" s="45"/>
      <c r="AE48" s="45"/>
      <c r="AF48" s="45"/>
      <c r="AG48" s="45"/>
      <c r="AH48" s="45"/>
      <c r="AI48" s="45"/>
    </row>
    <row r="49" spans="1:35" ht="24.95" customHeight="1" x14ac:dyDescent="0.3">
      <c r="A49" s="91"/>
      <c r="B49" s="66" t="str">
        <f>IF([1]Entries!$G66="*",[1]Entries!$A66," ")</f>
        <v xml:space="preserve"> </v>
      </c>
      <c r="C49" s="45" t="str">
        <f>IF([1]Entries!$G66="*",[1]Entries!$C66," ")</f>
        <v xml:space="preserve"> </v>
      </c>
      <c r="D49" s="45" t="str">
        <f>IF([1]Entries!$G66="*",[1]Entries!$B66," ")</f>
        <v xml:space="preserve"> 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51"/>
      <c r="Z49" s="103"/>
      <c r="AA49"/>
      <c r="AD49" s="45"/>
      <c r="AE49" s="45"/>
      <c r="AF49" s="45"/>
      <c r="AG49" s="45"/>
      <c r="AH49" s="45"/>
      <c r="AI49" s="45"/>
    </row>
    <row r="50" spans="1:35" ht="24.95" customHeight="1" x14ac:dyDescent="0.3">
      <c r="A50" s="91"/>
      <c r="B50" s="66" t="str">
        <f>IF([1]Entries!$G67="*",[1]Entries!$A67," ")</f>
        <v xml:space="preserve"> </v>
      </c>
      <c r="C50" s="45" t="str">
        <f>IF([1]Entries!$G67="*",[1]Entries!$B67," ")</f>
        <v xml:space="preserve"> </v>
      </c>
      <c r="D50" s="45" t="str">
        <f>IF([1]Entries!$G67="*",[1]Entries!$C67," ")</f>
        <v xml:space="preserve"> 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51"/>
      <c r="Z50" s="103"/>
      <c r="AA50"/>
      <c r="AD50" s="45"/>
      <c r="AE50" s="45"/>
      <c r="AF50" s="45"/>
      <c r="AG50" s="45"/>
      <c r="AH50" s="45"/>
      <c r="AI50" s="45"/>
    </row>
    <row r="51" spans="1:35" ht="24.95" customHeight="1" x14ac:dyDescent="0.3">
      <c r="A51" s="91"/>
      <c r="B51" s="66" t="str">
        <f>IF([1]Entries!$G68="*",[1]Entries!$A68," ")</f>
        <v xml:space="preserve"> </v>
      </c>
      <c r="C51" s="45" t="str">
        <f>IF([1]Entries!$G68="*",[1]Entries!$B68," ")</f>
        <v xml:space="preserve"> </v>
      </c>
      <c r="D51" s="45" t="str">
        <f>IF([1]Entries!$G68="*",[1]Entries!$C68," ")</f>
        <v xml:space="preserve"> 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51"/>
      <c r="Z51" s="51"/>
      <c r="AA51"/>
      <c r="AD51" s="45"/>
      <c r="AE51" s="45"/>
      <c r="AF51" s="45"/>
      <c r="AG51" s="45"/>
      <c r="AH51" s="45"/>
      <c r="AI51" s="45"/>
    </row>
    <row r="52" spans="1:35" ht="24.95" customHeight="1" x14ac:dyDescent="0.3">
      <c r="A52" s="91"/>
      <c r="B52" s="66" t="str">
        <f>IF([1]Entries!$G69="*",[1]Entries!$A69," ")</f>
        <v xml:space="preserve"> </v>
      </c>
      <c r="C52" s="45" t="str">
        <f>IF([1]Entries!$G69="*",[1]Entries!$B69," ")</f>
        <v xml:space="preserve"> </v>
      </c>
      <c r="D52" s="45" t="str">
        <f>IF([1]Entries!$G69="*",[1]Entries!$C69," ")</f>
        <v xml:space="preserve"> 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51"/>
      <c r="Z52" s="51"/>
      <c r="AA52"/>
      <c r="AD52" s="45"/>
      <c r="AE52" s="45"/>
      <c r="AF52" s="45"/>
      <c r="AG52" s="45"/>
      <c r="AH52" s="45"/>
      <c r="AI52" s="45"/>
    </row>
    <row r="53" spans="1:35" ht="24.95" customHeight="1" x14ac:dyDescent="0.3">
      <c r="A53" s="91"/>
      <c r="B53" s="66" t="str">
        <f>IF([1]Entries!$G70="*",[1]Entries!$A70," ")</f>
        <v xml:space="preserve"> </v>
      </c>
      <c r="C53" s="45" t="str">
        <f>IF([1]Entries!$G70="*",[1]Entries!$B70," ")</f>
        <v xml:space="preserve"> </v>
      </c>
      <c r="D53" s="45" t="str">
        <f>IF([1]Entries!$G70="*",[1]Entries!$C70," ")</f>
        <v xml:space="preserve"> 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51"/>
      <c r="Z53" s="51"/>
      <c r="AA53"/>
      <c r="AD53" s="45"/>
      <c r="AE53" s="45"/>
      <c r="AF53" s="45"/>
      <c r="AG53" s="45"/>
      <c r="AH53" s="45"/>
      <c r="AI53" s="45"/>
    </row>
    <row r="54" spans="1:35" ht="24.95" customHeight="1" x14ac:dyDescent="0.3">
      <c r="A54" s="91"/>
      <c r="B54" s="66" t="str">
        <f>IF([1]Entries!$G71="*",[1]Entries!$A71," ")</f>
        <v xml:space="preserve"> </v>
      </c>
      <c r="C54" s="45" t="str">
        <f>IF([1]Entries!$G71="*",[1]Entries!$B71," ")</f>
        <v xml:space="preserve"> </v>
      </c>
      <c r="D54" s="45" t="str">
        <f>IF([1]Entries!$G71="*",[1]Entries!$C71," ")</f>
        <v xml:space="preserve"> 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51"/>
      <c r="Z54" s="51"/>
      <c r="AA54"/>
      <c r="AD54" s="45"/>
      <c r="AE54" s="45"/>
      <c r="AF54" s="45"/>
      <c r="AG54" s="45"/>
      <c r="AH54" s="45"/>
      <c r="AI54" s="45"/>
    </row>
    <row r="55" spans="1:35" ht="24.95" customHeight="1" x14ac:dyDescent="0.3">
      <c r="A55" s="91"/>
      <c r="B55" s="66" t="str">
        <f>IF([1]Entries!$G72="*",[1]Entries!$A72," ")</f>
        <v xml:space="preserve"> </v>
      </c>
      <c r="C55" s="45" t="str">
        <f>IF([1]Entries!$G72="*",[1]Entries!$B72," ")</f>
        <v xml:space="preserve"> </v>
      </c>
      <c r="D55" s="45" t="str">
        <f>IF([1]Entries!$G72="*",[1]Entries!$C72," ")</f>
        <v xml:space="preserve"> 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51"/>
      <c r="Z55" s="51"/>
      <c r="AA55"/>
      <c r="AD55" s="45"/>
      <c r="AE55" s="45"/>
      <c r="AF55" s="45"/>
      <c r="AG55" s="45"/>
      <c r="AH55" s="45"/>
      <c r="AI55" s="45"/>
    </row>
    <row r="56" spans="1:35" ht="24.95" customHeight="1" x14ac:dyDescent="0.3">
      <c r="A56" s="91"/>
      <c r="B56" s="66" t="str">
        <f>IF([1]Entries!$G73="*",[1]Entries!$A73," ")</f>
        <v xml:space="preserve"> </v>
      </c>
      <c r="C56" s="45" t="str">
        <f>IF([1]Entries!$G73="*",[1]Entries!$B73," ")</f>
        <v xml:space="preserve"> </v>
      </c>
      <c r="D56" s="45" t="str">
        <f>IF([1]Entries!$G73="*",[1]Entries!$C73," ")</f>
        <v xml:space="preserve"> 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51"/>
      <c r="Z56" s="51"/>
      <c r="AA56"/>
      <c r="AD56" s="45"/>
      <c r="AE56" s="45"/>
      <c r="AF56" s="45"/>
      <c r="AG56" s="45"/>
      <c r="AH56" s="45"/>
      <c r="AI56" s="45"/>
    </row>
    <row r="57" spans="1:35" ht="24.95" customHeight="1" x14ac:dyDescent="0.3">
      <c r="A57" s="91"/>
      <c r="B57" s="66" t="str">
        <f>IF([1]Entries!$G74="*",[1]Entries!$A74," ")</f>
        <v xml:space="preserve"> </v>
      </c>
      <c r="C57" s="45" t="str">
        <f>IF([1]Entries!$G74="*",[1]Entries!$B74," ")</f>
        <v xml:space="preserve"> </v>
      </c>
      <c r="D57" s="45" t="str">
        <f>IF([1]Entries!$G74="*",[1]Entries!$C74," ")</f>
        <v xml:space="preserve"> 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51"/>
      <c r="Z57" s="51"/>
      <c r="AA57"/>
      <c r="AD57" s="45"/>
      <c r="AE57" s="45"/>
      <c r="AF57" s="45"/>
      <c r="AG57" s="45"/>
      <c r="AH57" s="45"/>
      <c r="AI57" s="45"/>
    </row>
    <row r="58" spans="1:35" ht="24.95" customHeight="1" x14ac:dyDescent="0.3">
      <c r="A58" s="91"/>
      <c r="B58" s="66" t="str">
        <f>IF([1]Entries!$G81="*",[1]Entries!$A81," ")</f>
        <v xml:space="preserve"> </v>
      </c>
      <c r="C58" s="45" t="str">
        <f>IF([1]Entries!$G81="*",[1]Entries!$B81," ")</f>
        <v xml:space="preserve"> </v>
      </c>
      <c r="D58" s="45" t="str">
        <f>IF([1]Entries!$G81="*",[1]Entries!$C81," ")</f>
        <v xml:space="preserve"> 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51"/>
      <c r="Z58" s="51"/>
      <c r="AA58"/>
      <c r="AD58" s="45"/>
      <c r="AE58" s="45"/>
      <c r="AF58" s="45"/>
      <c r="AG58" s="45"/>
      <c r="AH58" s="45"/>
      <c r="AI58" s="45"/>
    </row>
    <row r="59" spans="1:35" ht="24.95" customHeight="1" x14ac:dyDescent="0.3">
      <c r="A59" s="91"/>
      <c r="B59" s="66" t="str">
        <f>IF([1]Entries!$G82="*",[1]Entries!$A82," ")</f>
        <v xml:space="preserve"> </v>
      </c>
      <c r="C59" s="45" t="str">
        <f>IF([1]Entries!$G82="*",[1]Entries!$B82," ")</f>
        <v xml:space="preserve"> </v>
      </c>
      <c r="D59" s="45" t="str">
        <f>IF([1]Entries!$G82="*",[1]Entries!$C82," ")</f>
        <v xml:space="preserve"> 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51"/>
      <c r="Z59" s="51"/>
      <c r="AA59"/>
      <c r="AD59" s="45"/>
      <c r="AE59" s="45"/>
      <c r="AF59" s="45"/>
      <c r="AG59" s="45"/>
      <c r="AH59" s="45"/>
      <c r="AI59" s="45"/>
    </row>
    <row r="60" spans="1:35" ht="24.95" customHeight="1" x14ac:dyDescent="0.3">
      <c r="A60" s="91"/>
      <c r="B60" s="66" t="str">
        <f>IF([1]Entries!$G83="*",[1]Entries!$A83," ")</f>
        <v xml:space="preserve"> </v>
      </c>
      <c r="C60" s="45" t="str">
        <f>IF([1]Entries!$G83="*",[1]Entries!$B83," ")</f>
        <v xml:space="preserve"> </v>
      </c>
      <c r="D60" s="45" t="str">
        <f>IF([1]Entries!$G83="*",[1]Entries!$C83," ")</f>
        <v xml:space="preserve"> 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51"/>
      <c r="Z60" s="51"/>
      <c r="AA60"/>
      <c r="AD60" s="45"/>
      <c r="AE60" s="45"/>
      <c r="AF60" s="45"/>
      <c r="AG60" s="45"/>
      <c r="AH60" s="45"/>
      <c r="AI60" s="45"/>
    </row>
    <row r="61" spans="1:35" ht="24.95" customHeight="1" x14ac:dyDescent="0.3">
      <c r="A61" s="91"/>
      <c r="B61" s="66" t="str">
        <f>IF([1]Entries!$G84="*",[1]Entries!$A84," ")</f>
        <v xml:space="preserve"> </v>
      </c>
      <c r="C61" s="45" t="str">
        <f>IF([1]Entries!$G84="*",[1]Entries!$B84," ")</f>
        <v xml:space="preserve"> </v>
      </c>
      <c r="D61" s="45" t="str">
        <f>IF([1]Entries!$G84="*",[1]Entries!$C84," ")</f>
        <v xml:space="preserve"> 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51"/>
      <c r="Z61" s="51"/>
      <c r="AA61"/>
      <c r="AD61" s="45"/>
      <c r="AE61" s="45"/>
      <c r="AF61" s="45"/>
      <c r="AG61" s="45"/>
      <c r="AH61" s="45"/>
      <c r="AI61" s="45"/>
    </row>
    <row r="62" spans="1:35" ht="24.95" customHeight="1" x14ac:dyDescent="0.3">
      <c r="A62" s="91"/>
      <c r="B62" s="66" t="str">
        <f>IF([1]Entries!$G85="*",[1]Entries!$A85," ")</f>
        <v xml:space="preserve"> </v>
      </c>
      <c r="C62" s="45" t="str">
        <f>IF([1]Entries!$G85="*",[1]Entries!$B85," ")</f>
        <v xml:space="preserve"> </v>
      </c>
      <c r="D62" s="45" t="str">
        <f>IF([1]Entries!$G85="*",[1]Entries!$C85," ")</f>
        <v xml:space="preserve"> 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51"/>
      <c r="Z62" s="51"/>
      <c r="AA62"/>
      <c r="AD62" s="45"/>
      <c r="AE62" s="45"/>
      <c r="AF62" s="45"/>
      <c r="AG62" s="45"/>
      <c r="AH62" s="45"/>
      <c r="AI62" s="45"/>
    </row>
    <row r="63" spans="1:35" ht="24.95" customHeight="1" x14ac:dyDescent="0.3">
      <c r="A63" s="91"/>
      <c r="B63" s="66" t="str">
        <f>IF([1]Entries!$G86="*",[1]Entries!$A86," ")</f>
        <v xml:space="preserve"> </v>
      </c>
      <c r="C63" s="45" t="str">
        <f>IF([1]Entries!$G86="*",[1]Entries!$B86," ")</f>
        <v xml:space="preserve"> </v>
      </c>
      <c r="D63" s="45" t="str">
        <f>IF([1]Entries!$G86="*",[1]Entries!$C86," ")</f>
        <v xml:space="preserve"> 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51"/>
      <c r="Z63" s="51"/>
      <c r="AA63"/>
      <c r="AD63" s="45"/>
      <c r="AE63" s="45"/>
      <c r="AF63" s="45"/>
      <c r="AG63" s="45"/>
      <c r="AH63" s="45"/>
      <c r="AI63" s="45"/>
    </row>
    <row r="64" spans="1:35" ht="24.95" customHeight="1" x14ac:dyDescent="0.3">
      <c r="A64" s="91"/>
      <c r="B64" s="66" t="str">
        <f>IF([1]Entries!$G87="*",[1]Entries!$A87," ")</f>
        <v xml:space="preserve"> </v>
      </c>
      <c r="C64" s="45" t="str">
        <f>IF([1]Entries!$G87="*",[1]Entries!$B87," ")</f>
        <v xml:space="preserve"> </v>
      </c>
      <c r="D64" s="45" t="str">
        <f>IF([1]Entries!$G87="*",[1]Entries!$C87," ")</f>
        <v xml:space="preserve"> 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51"/>
      <c r="Z64" s="51"/>
      <c r="AA64"/>
      <c r="AD64" s="45"/>
      <c r="AE64" s="45"/>
      <c r="AF64" s="45"/>
      <c r="AG64" s="45"/>
      <c r="AH64" s="45"/>
      <c r="AI64" s="45"/>
    </row>
    <row r="65" spans="1:35" ht="24.95" customHeight="1" x14ac:dyDescent="0.3">
      <c r="A65" s="91"/>
      <c r="B65" s="66" t="str">
        <f>IF([1]Entries!$G88="*",[1]Entries!$A88," ")</f>
        <v xml:space="preserve"> </v>
      </c>
      <c r="C65" s="45" t="str">
        <f>IF([1]Entries!$G88="*",[1]Entries!$B88," ")</f>
        <v xml:space="preserve"> </v>
      </c>
      <c r="D65" s="45" t="str">
        <f>IF([1]Entries!$G88="*",[1]Entries!$C88," ")</f>
        <v xml:space="preserve"> 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51"/>
      <c r="Z65" s="51"/>
      <c r="AA65"/>
      <c r="AD65" s="45"/>
      <c r="AE65" s="45"/>
      <c r="AF65" s="45"/>
      <c r="AG65" s="45"/>
      <c r="AH65" s="45"/>
      <c r="AI65" s="45"/>
    </row>
    <row r="66" spans="1:35" ht="24.95" customHeight="1" x14ac:dyDescent="0.3">
      <c r="A66" s="91"/>
      <c r="B66" s="66" t="str">
        <f>IF([1]Entries!$G89="*",[1]Entries!$A89," ")</f>
        <v xml:space="preserve"> </v>
      </c>
      <c r="C66" s="45" t="str">
        <f>IF([1]Entries!$G89="*",[1]Entries!$B89," ")</f>
        <v xml:space="preserve"> </v>
      </c>
      <c r="D66" s="45" t="str">
        <f>IF([1]Entries!$G89="*",[1]Entries!$C89," ")</f>
        <v xml:space="preserve"> 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51"/>
      <c r="Z66" s="51"/>
      <c r="AA66"/>
      <c r="AD66" s="45"/>
      <c r="AE66" s="45"/>
      <c r="AF66" s="45"/>
      <c r="AG66" s="45"/>
      <c r="AH66" s="45"/>
      <c r="AI66" s="45"/>
    </row>
    <row r="67" spans="1:35" ht="24.95" customHeight="1" x14ac:dyDescent="0.3">
      <c r="A67" s="91"/>
      <c r="B67" s="66" t="str">
        <f>IF([1]Entries!$G90="*",[1]Entries!$A90," ")</f>
        <v xml:space="preserve"> </v>
      </c>
      <c r="C67" s="45" t="str">
        <f>IF([1]Entries!$G90="*",[1]Entries!$B90," ")</f>
        <v xml:space="preserve"> </v>
      </c>
      <c r="D67" s="45" t="str">
        <f>IF([1]Entries!$G90="*",[1]Entries!$C90," ")</f>
        <v xml:space="preserve"> 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51"/>
      <c r="Z67" s="51"/>
      <c r="AA67"/>
      <c r="AD67" s="45"/>
      <c r="AE67" s="45"/>
      <c r="AF67" s="45"/>
      <c r="AG67" s="45"/>
      <c r="AH67" s="45"/>
      <c r="AI67" s="45"/>
    </row>
    <row r="68" spans="1:35" ht="24.95" customHeight="1" x14ac:dyDescent="0.3">
      <c r="A68" s="91"/>
      <c r="B68" s="66" t="str">
        <f>IF([1]Entries!$G91="*",[1]Entries!$A91," ")</f>
        <v xml:space="preserve"> </v>
      </c>
      <c r="C68" s="45" t="str">
        <f>IF([1]Entries!$G91="*",[1]Entries!$B91," ")</f>
        <v xml:space="preserve"> </v>
      </c>
      <c r="D68" s="45" t="str">
        <f>IF([1]Entries!$G91="*",[1]Entries!$C91," ")</f>
        <v xml:space="preserve"> 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51"/>
      <c r="Z68" s="51"/>
      <c r="AA68"/>
      <c r="AD68" s="45"/>
      <c r="AE68" s="45"/>
      <c r="AF68" s="45"/>
      <c r="AG68" s="45"/>
      <c r="AH68" s="45"/>
      <c r="AI68" s="45"/>
    </row>
    <row r="69" spans="1:35" ht="24.95" customHeight="1" x14ac:dyDescent="0.3">
      <c r="A69" s="91"/>
      <c r="B69" s="66" t="str">
        <f>IF([1]Entries!$G92="*",[1]Entries!$A92," ")</f>
        <v xml:space="preserve"> </v>
      </c>
      <c r="C69" s="45" t="str">
        <f>IF([1]Entries!$G92="*",[1]Entries!$B92," ")</f>
        <v xml:space="preserve"> </v>
      </c>
      <c r="D69" s="45" t="str">
        <f>IF([1]Entries!$G92="*",[1]Entries!$C92," ")</f>
        <v xml:space="preserve"> 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51"/>
      <c r="Z69" s="51"/>
      <c r="AA69"/>
      <c r="AD69" s="45"/>
      <c r="AE69" s="45"/>
      <c r="AF69" s="45"/>
      <c r="AG69" s="45"/>
      <c r="AH69" s="45"/>
      <c r="AI69" s="45"/>
    </row>
    <row r="70" spans="1:35" ht="24.95" customHeight="1" x14ac:dyDescent="0.3">
      <c r="A70" s="91"/>
      <c r="B70" s="66" t="str">
        <f>IF([1]Entries!$G93="*",[1]Entries!$A93," ")</f>
        <v xml:space="preserve"> </v>
      </c>
      <c r="C70" s="45" t="str">
        <f>IF([1]Entries!$G93="*",[1]Entries!$B93," ")</f>
        <v xml:space="preserve"> </v>
      </c>
      <c r="D70" s="45" t="str">
        <f>IF([1]Entries!$G93="*",[1]Entries!$C93," ")</f>
        <v xml:space="preserve"> 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51"/>
      <c r="Z70" s="51"/>
      <c r="AA70"/>
      <c r="AD70" s="45"/>
      <c r="AE70" s="45"/>
      <c r="AF70" s="45"/>
      <c r="AG70" s="45"/>
      <c r="AH70" s="45"/>
      <c r="AI70" s="45"/>
    </row>
    <row r="71" spans="1:35" ht="24.95" customHeight="1" x14ac:dyDescent="0.3">
      <c r="A71" s="51"/>
      <c r="B71" s="66" t="str">
        <f>IF([1]Entries!$G94="*",[1]Entries!$A94," ")</f>
        <v xml:space="preserve"> </v>
      </c>
      <c r="C71" s="45" t="str">
        <f>IF([1]Entries!$G94="*",[1]Entries!$B94," ")</f>
        <v xml:space="preserve"> </v>
      </c>
      <c r="D71" s="45" t="str">
        <f>IF([1]Entries!$G94="*",[1]Entries!$C94," ")</f>
        <v xml:space="preserve"> 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51"/>
      <c r="Z71" s="51"/>
      <c r="AA71"/>
      <c r="AD71" s="45"/>
      <c r="AE71" s="45"/>
      <c r="AF71" s="45"/>
      <c r="AG71" s="45"/>
      <c r="AH71" s="45"/>
      <c r="AI71" s="45"/>
    </row>
    <row r="72" spans="1:35" ht="24.95" customHeight="1" x14ac:dyDescent="0.3">
      <c r="A72" s="91"/>
      <c r="B72" s="66" t="str">
        <f>IF([1]Entries!$G95="*",[1]Entries!$A95," ")</f>
        <v xml:space="preserve"> </v>
      </c>
      <c r="C72" s="45" t="str">
        <f>IF([1]Entries!$G95="*",[1]Entries!$B95," ")</f>
        <v xml:space="preserve"> </v>
      </c>
      <c r="D72" s="45" t="str">
        <f>IF([1]Entries!$G95="*",[1]Entries!$C95," ")</f>
        <v xml:space="preserve"> 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51"/>
      <c r="Z72" s="51"/>
      <c r="AA72"/>
      <c r="AD72" s="45"/>
      <c r="AE72" s="45"/>
      <c r="AF72" s="45"/>
      <c r="AG72" s="45"/>
      <c r="AH72" s="45"/>
      <c r="AI72" s="45"/>
    </row>
    <row r="73" spans="1:35" ht="24.95" customHeight="1" x14ac:dyDescent="0.3">
      <c r="A73" s="91"/>
      <c r="B73" s="66" t="str">
        <f>IF([1]Entries!$G96="*",[1]Entries!$A96," ")</f>
        <v xml:space="preserve"> </v>
      </c>
      <c r="C73" s="45" t="str">
        <f>IF([1]Entries!$G96="*",[1]Entries!$B96," ")</f>
        <v xml:space="preserve"> </v>
      </c>
      <c r="D73" s="45" t="str">
        <f>IF([1]Entries!$G96="*",[1]Entries!$C96," ")</f>
        <v xml:space="preserve"> 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51"/>
      <c r="Z73" s="51"/>
      <c r="AA73"/>
      <c r="AD73" s="45"/>
      <c r="AE73" s="45"/>
      <c r="AF73" s="45"/>
      <c r="AG73" s="45"/>
      <c r="AH73" s="45"/>
      <c r="AI73" s="45"/>
    </row>
    <row r="74" spans="1:35" ht="24.95" customHeight="1" x14ac:dyDescent="0.3">
      <c r="A74" s="91"/>
      <c r="B74" s="66" t="str">
        <f>IF([1]Entries!$G97="*",[1]Entries!$A97," ")</f>
        <v xml:space="preserve"> </v>
      </c>
      <c r="C74" s="45" t="str">
        <f>IF([1]Entries!$G97="*",[1]Entries!$B97," ")</f>
        <v xml:space="preserve"> </v>
      </c>
      <c r="D74" s="45" t="str">
        <f>IF([1]Entries!$G97="*",[1]Entries!$C97," ")</f>
        <v xml:space="preserve"> 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51"/>
      <c r="Z74" s="51"/>
      <c r="AA74"/>
      <c r="AD74" s="45"/>
      <c r="AE74" s="45"/>
      <c r="AF74" s="45"/>
      <c r="AG74" s="45"/>
      <c r="AH74" s="45"/>
      <c r="AI74" s="45"/>
    </row>
    <row r="75" spans="1:35" ht="24.95" customHeight="1" x14ac:dyDescent="0.3">
      <c r="A75" s="91"/>
      <c r="B75" s="66" t="str">
        <f>IF([1]Entries!$G98="*",[1]Entries!$A98," ")</f>
        <v xml:space="preserve"> </v>
      </c>
      <c r="C75" s="45" t="str">
        <f>IF([1]Entries!$G98="*",[1]Entries!$B98," ")</f>
        <v xml:space="preserve"> </v>
      </c>
      <c r="D75" s="45" t="str">
        <f>IF([1]Entries!$G98="*",[1]Entries!$C98," ")</f>
        <v xml:space="preserve"> 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51"/>
      <c r="Z75" s="51"/>
      <c r="AA75"/>
      <c r="AD75" s="45"/>
      <c r="AE75" s="45"/>
      <c r="AF75" s="45"/>
      <c r="AG75" s="45"/>
      <c r="AH75" s="45"/>
      <c r="AI75" s="45"/>
    </row>
    <row r="76" spans="1:35" ht="24.95" customHeight="1" x14ac:dyDescent="0.3">
      <c r="A76" s="91"/>
      <c r="B76" s="66" t="str">
        <f>IF([1]Entries!$G99="*",[1]Entries!$A99," ")</f>
        <v xml:space="preserve"> </v>
      </c>
      <c r="C76" s="45" t="str">
        <f>IF([1]Entries!$G99="*",[1]Entries!$B99," ")</f>
        <v xml:space="preserve"> </v>
      </c>
      <c r="D76" s="45" t="str">
        <f>IF([1]Entries!$G99="*",[1]Entries!$C99," ")</f>
        <v xml:space="preserve"> 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51"/>
      <c r="Z76" s="51"/>
      <c r="AA76"/>
      <c r="AD76" s="45"/>
      <c r="AE76" s="45"/>
      <c r="AF76" s="45"/>
      <c r="AG76" s="45"/>
      <c r="AH76" s="45"/>
      <c r="AI76" s="45"/>
    </row>
    <row r="77" spans="1:35" ht="24.95" customHeight="1" x14ac:dyDescent="0.3">
      <c r="A77" s="51"/>
      <c r="B77" s="66" t="str">
        <f>IF([1]Entries!$G100="*",[1]Entries!$A100," ")</f>
        <v xml:space="preserve"> </v>
      </c>
      <c r="C77" s="45" t="str">
        <f>IF([1]Entries!$G100="*",[1]Entries!$B100," ")</f>
        <v xml:space="preserve"> </v>
      </c>
      <c r="D77" s="45" t="str">
        <f>IF([1]Entries!$G100="*",[1]Entries!$C100," ")</f>
        <v xml:space="preserve"> 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51"/>
      <c r="Z77" s="51"/>
      <c r="AA77"/>
      <c r="AD77" s="45"/>
      <c r="AE77" s="45"/>
      <c r="AF77" s="45"/>
      <c r="AG77" s="45"/>
      <c r="AH77" s="45"/>
      <c r="AI77" s="45"/>
    </row>
    <row r="78" spans="1:35" ht="24.95" customHeight="1" x14ac:dyDescent="0.3">
      <c r="A78" s="91"/>
      <c r="B78" s="66" t="str">
        <f>IF([1]Entries!$G107="*",[1]Entries!$A107," ")</f>
        <v xml:space="preserve"> </v>
      </c>
      <c r="C78" s="45" t="str">
        <f>IF([1]Entries!$G107="*",[1]Entries!$B107," ")</f>
        <v xml:space="preserve"> </v>
      </c>
      <c r="D78" s="45" t="str">
        <f>IF([1]Entries!$G107="*",[1]Entries!$C107," ")</f>
        <v xml:space="preserve"> 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51"/>
      <c r="Z78" s="51"/>
      <c r="AA78"/>
      <c r="AD78" s="45"/>
      <c r="AE78" s="45"/>
      <c r="AF78" s="45"/>
      <c r="AG78" s="45"/>
      <c r="AH78" s="45"/>
      <c r="AI78" s="45"/>
    </row>
    <row r="79" spans="1:35" ht="24.95" customHeight="1" x14ac:dyDescent="0.3">
      <c r="A79" s="51"/>
      <c r="B79" s="66" t="str">
        <f>IF([1]Entries!$G113="*",[1]Entries!$A113," ")</f>
        <v xml:space="preserve"> </v>
      </c>
      <c r="C79" s="45" t="str">
        <f>IF([1]Entries!$G113="*",[1]Entries!$B113," ")</f>
        <v xml:space="preserve"> </v>
      </c>
      <c r="D79" s="45" t="str">
        <f>IF([1]Entries!$G113="*",[1]Entries!$C113," ")</f>
        <v xml:space="preserve"> 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51"/>
      <c r="Z79" s="51"/>
      <c r="AA79"/>
      <c r="AD79" s="45"/>
      <c r="AE79" s="45"/>
      <c r="AF79" s="45"/>
      <c r="AG79" s="45"/>
      <c r="AH79" s="45"/>
      <c r="AI79" s="45"/>
    </row>
    <row r="80" spans="1:35" ht="24.95" customHeight="1" x14ac:dyDescent="0.3">
      <c r="A80" s="51"/>
      <c r="B80" s="66" t="str">
        <f>IF([1]Entries!$G114="*",[1]Entries!$A114," ")</f>
        <v xml:space="preserve"> </v>
      </c>
      <c r="C80" s="45" t="str">
        <f>IF([1]Entries!$G114="*",[1]Entries!$B114," ")</f>
        <v xml:space="preserve"> </v>
      </c>
      <c r="D80" s="45" t="str">
        <f>IF([1]Entries!$G114="*",[1]Entries!$C114," ")</f>
        <v xml:space="preserve"> 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51"/>
      <c r="Z80" s="51"/>
      <c r="AA80"/>
      <c r="AD80" s="45"/>
      <c r="AE80" s="45"/>
      <c r="AF80" s="45"/>
      <c r="AG80" s="45"/>
      <c r="AH80" s="45"/>
      <c r="AI80" s="45"/>
    </row>
    <row r="81" spans="1:35" ht="24.95" customHeight="1" x14ac:dyDescent="0.3">
      <c r="A81" s="51"/>
      <c r="B81" s="66" t="str">
        <f>IF([1]Entries!$G115="*",[1]Entries!$A115," ")</f>
        <v xml:space="preserve"> </v>
      </c>
      <c r="C81" s="45" t="str">
        <f>IF([1]Entries!$G115="*",[1]Entries!$B115," ")</f>
        <v xml:space="preserve"> </v>
      </c>
      <c r="D81" s="45" t="str">
        <f>IF([1]Entries!$G115="*",[1]Entries!$C115," ")</f>
        <v xml:space="preserve"> 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51"/>
      <c r="Z81" s="51"/>
      <c r="AA81"/>
      <c r="AD81" s="45"/>
      <c r="AE81" s="45"/>
      <c r="AF81" s="45"/>
      <c r="AG81" s="45"/>
      <c r="AH81" s="45"/>
      <c r="AI81" s="45"/>
    </row>
    <row r="82" spans="1:35" ht="24.95" customHeight="1" x14ac:dyDescent="0.3">
      <c r="A82" s="51"/>
      <c r="B82" s="66" t="str">
        <f>IF([1]Entries!$G116="*",[1]Entries!$A116," ")</f>
        <v xml:space="preserve"> </v>
      </c>
      <c r="C82" s="45" t="str">
        <f>IF([1]Entries!$G116="*",[1]Entries!$B116," ")</f>
        <v xml:space="preserve"> </v>
      </c>
      <c r="D82" s="45" t="str">
        <f>IF([1]Entries!$G116="*",[1]Entries!$C116," ")</f>
        <v xml:space="preserve"> 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51"/>
      <c r="Z82" s="51"/>
      <c r="AA82"/>
      <c r="AD82" s="45"/>
      <c r="AE82" s="45"/>
      <c r="AF82" s="45"/>
      <c r="AG82" s="45"/>
      <c r="AH82" s="45"/>
      <c r="AI82" s="45"/>
    </row>
    <row r="83" spans="1:35" ht="24.95" customHeight="1" x14ac:dyDescent="0.3">
      <c r="A83" s="51"/>
      <c r="B83" s="66" t="str">
        <f>IF([1]Entries!$G117="*",[1]Entries!$A117," ")</f>
        <v xml:space="preserve"> </v>
      </c>
      <c r="C83" s="45" t="str">
        <f>IF([1]Entries!$G117="*",[1]Entries!$B117," ")</f>
        <v xml:space="preserve"> </v>
      </c>
      <c r="D83" s="45" t="str">
        <f>IF([1]Entries!$G117="*",[1]Entries!$C117," ")</f>
        <v xml:space="preserve"> 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51"/>
      <c r="Z83" s="51"/>
      <c r="AA83"/>
      <c r="AD83" s="45"/>
      <c r="AE83" s="45"/>
      <c r="AF83" s="45"/>
      <c r="AG83" s="45"/>
      <c r="AH83" s="45"/>
      <c r="AI83" s="45"/>
    </row>
    <row r="84" spans="1:35" ht="24.75" customHeight="1" x14ac:dyDescent="0.3">
      <c r="A84" s="51"/>
      <c r="B84" s="66" t="str">
        <f>IF([1]Entries!$G118="*",[1]Entries!$A118," ")</f>
        <v xml:space="preserve"> </v>
      </c>
      <c r="C84" s="45" t="str">
        <f>IF([1]Entries!$G118="*",[1]Entries!$B118," ")</f>
        <v xml:space="preserve"> </v>
      </c>
      <c r="D84" s="45" t="str">
        <f>IF([1]Entries!$G118="*",[1]Entries!$C118," ")</f>
        <v xml:space="preserve"> 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51"/>
      <c r="Z84" s="51"/>
      <c r="AA84"/>
      <c r="AD84" s="45"/>
      <c r="AE84" s="45"/>
      <c r="AF84" s="45"/>
      <c r="AG84" s="45"/>
      <c r="AH84" s="45"/>
      <c r="AI84" s="45"/>
    </row>
    <row r="85" spans="1:35" ht="24.75" customHeight="1" x14ac:dyDescent="0.3">
      <c r="A85" s="51"/>
      <c r="B85" s="66" t="str">
        <f>IF([1]Entries!$G119="*",[1]Entries!$A119," ")</f>
        <v xml:space="preserve"> </v>
      </c>
      <c r="C85" s="45" t="str">
        <f>IF([1]Entries!$G119="*",[1]Entries!$B119," ")</f>
        <v xml:space="preserve"> </v>
      </c>
      <c r="D85" s="45" t="str">
        <f>IF([1]Entries!$G119="*",[1]Entries!$C119," ")</f>
        <v xml:space="preserve"> 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51"/>
      <c r="Z85" s="51"/>
      <c r="AA85"/>
      <c r="AD85" s="45"/>
      <c r="AE85" s="45"/>
      <c r="AF85" s="45"/>
      <c r="AG85" s="45"/>
      <c r="AH85" s="45"/>
      <c r="AI85" s="45"/>
    </row>
    <row r="86" spans="1:35" ht="24.75" customHeight="1" x14ac:dyDescent="0.3">
      <c r="A86" s="51"/>
      <c r="B86" s="66" t="str">
        <f>IF([1]Entries!$G120="*",[1]Entries!$A120," ")</f>
        <v xml:space="preserve"> </v>
      </c>
      <c r="C86" s="45" t="str">
        <f>IF([1]Entries!$G120="*",[1]Entries!$B120," ")</f>
        <v xml:space="preserve"> </v>
      </c>
      <c r="D86" s="45" t="str">
        <f>IF([1]Entries!$G120="*",[1]Entries!$C120," ")</f>
        <v xml:space="preserve"> 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51"/>
      <c r="Z86" s="51"/>
      <c r="AA86"/>
      <c r="AD86" s="45"/>
      <c r="AE86" s="45"/>
      <c r="AF86" s="45"/>
      <c r="AG86" s="45"/>
      <c r="AH86" s="45"/>
      <c r="AI86" s="45"/>
    </row>
    <row r="87" spans="1:35" ht="24.95" customHeight="1" x14ac:dyDescent="0.3">
      <c r="A87" s="51"/>
      <c r="B87" s="66" t="str">
        <f>IF([1]Entries!$G121="*",[1]Entries!$A121," ")</f>
        <v xml:space="preserve"> </v>
      </c>
      <c r="C87" s="45" t="str">
        <f>IF([1]Entries!$G121="*",[1]Entries!$B121," ")</f>
        <v xml:space="preserve"> </v>
      </c>
      <c r="D87" s="45" t="str">
        <f>IF([1]Entries!$G121="*",[1]Entries!$C121," ")</f>
        <v xml:space="preserve"> 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51"/>
      <c r="Z87" s="51"/>
      <c r="AA87"/>
      <c r="AD87" s="45"/>
      <c r="AE87" s="45"/>
      <c r="AF87" s="45"/>
      <c r="AG87" s="45"/>
      <c r="AH87" s="45"/>
      <c r="AI87" s="45"/>
    </row>
    <row r="88" spans="1:35" ht="24.95" customHeight="1" x14ac:dyDescent="0.3">
      <c r="A88" s="51"/>
      <c r="B88" s="66" t="str">
        <f>IF([1]Entries!$G131="*",[1]Entries!$A131," ")</f>
        <v xml:space="preserve"> </v>
      </c>
      <c r="C88" s="45" t="str">
        <f>IF([1]Entries!$G131="*",[1]Entries!$B131," ")</f>
        <v xml:space="preserve"> </v>
      </c>
      <c r="D88" s="45" t="str">
        <f>IF([1]Entries!$G131="*",[1]Entries!$C131," ")</f>
        <v xml:space="preserve"> 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51"/>
      <c r="Z88" s="51"/>
      <c r="AA88"/>
      <c r="AD88" s="45"/>
      <c r="AE88" s="45"/>
      <c r="AF88" s="45"/>
      <c r="AG88" s="45"/>
      <c r="AH88" s="45"/>
      <c r="AI88" s="45"/>
    </row>
    <row r="89" spans="1:35" ht="24.95" customHeight="1" x14ac:dyDescent="0.3">
      <c r="A89" s="51"/>
      <c r="B89" s="66" t="str">
        <f>IF([1]Entries!$G132="*",[1]Entries!$A132," ")</f>
        <v xml:space="preserve"> </v>
      </c>
      <c r="C89" s="45" t="str">
        <f>IF([1]Entries!$G132="*",[1]Entries!$B132," ")</f>
        <v xml:space="preserve"> </v>
      </c>
      <c r="D89" s="45" t="str">
        <f>IF([1]Entries!$G132="*",[1]Entries!$C132," ")</f>
        <v xml:space="preserve"> 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51"/>
      <c r="Z89" s="51"/>
      <c r="AA89"/>
      <c r="AD89" s="45"/>
      <c r="AE89" s="45"/>
      <c r="AF89" s="45"/>
      <c r="AG89" s="45"/>
      <c r="AH89" s="45"/>
      <c r="AI89" s="45"/>
    </row>
    <row r="90" spans="1:35" ht="24.95" customHeight="1" x14ac:dyDescent="0.3">
      <c r="A90" s="91"/>
      <c r="B90" s="66" t="str">
        <f>IF([1]Entries!$G138="*",[1]Entries!$A138," ")</f>
        <v xml:space="preserve"> </v>
      </c>
      <c r="C90" s="45" t="str">
        <f>IF([1]Entries!$G138="*",[1]Entries!$B138," ")</f>
        <v xml:space="preserve"> </v>
      </c>
      <c r="D90" s="45" t="str">
        <f>IF([1]Entries!$G138="*",[1]Entries!$C138," ")</f>
        <v xml:space="preserve"> 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51"/>
      <c r="Z90" s="51"/>
      <c r="AA90"/>
      <c r="AD90" s="45"/>
      <c r="AE90" s="45"/>
      <c r="AF90" s="45"/>
      <c r="AG90" s="45"/>
      <c r="AH90" s="45"/>
      <c r="AI90" s="45"/>
    </row>
    <row r="91" spans="1:35" ht="24.95" customHeight="1" x14ac:dyDescent="0.3">
      <c r="A91" s="91"/>
      <c r="B91" s="66" t="str">
        <f>IF([1]Entries!$G144="*",[1]Entries!$A144," ")</f>
        <v xml:space="preserve"> </v>
      </c>
      <c r="C91" s="45" t="str">
        <f>IF([1]Entries!$G144="*",[1]Entries!$B144," ")</f>
        <v xml:space="preserve"> </v>
      </c>
      <c r="D91" s="45" t="str">
        <f>IF([1]Entries!$G144="*",[1]Entries!$C144," ")</f>
        <v xml:space="preserve"> 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51"/>
      <c r="Z91" s="51"/>
      <c r="AA91"/>
      <c r="AD91" s="45"/>
      <c r="AE91" s="45"/>
      <c r="AF91" s="45"/>
      <c r="AG91" s="45"/>
      <c r="AH91" s="45"/>
      <c r="AI91" s="45"/>
    </row>
    <row r="92" spans="1:35" ht="24.95" customHeight="1" x14ac:dyDescent="0.3">
      <c r="A92" s="91"/>
      <c r="B92" s="66" t="str">
        <f>IF([1]Entries!$G145="*",[1]Entries!$A145," ")</f>
        <v xml:space="preserve"> </v>
      </c>
      <c r="C92" s="45" t="str">
        <f>IF([1]Entries!$G145="*",[1]Entries!$B145," ")</f>
        <v xml:space="preserve"> </v>
      </c>
      <c r="D92" s="45" t="str">
        <f>IF([1]Entries!$G145="*",[1]Entries!$C145," ")</f>
        <v xml:space="preserve"> 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51"/>
      <c r="Z92" s="51"/>
      <c r="AA92"/>
      <c r="AD92" s="45"/>
      <c r="AE92" s="45"/>
      <c r="AF92" s="45"/>
      <c r="AG92" s="45"/>
      <c r="AH92" s="45"/>
      <c r="AI92" s="45"/>
    </row>
    <row r="93" spans="1:35" ht="24.95" customHeight="1" x14ac:dyDescent="0.3">
      <c r="A93" s="91"/>
      <c r="B93" s="66" t="str">
        <f>IF([1]Entries!$G146="*",[1]Entries!$A146," ")</f>
        <v xml:space="preserve"> </v>
      </c>
      <c r="C93" s="45" t="str">
        <f>IF([1]Entries!$G146="*",[1]Entries!$B146," ")</f>
        <v xml:space="preserve"> </v>
      </c>
      <c r="D93" s="45" t="str">
        <f>IF([1]Entries!$G146="*",[1]Entries!$C146," ")</f>
        <v xml:space="preserve"> 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51"/>
      <c r="Z93" s="51"/>
      <c r="AA93"/>
      <c r="AD93" s="45"/>
      <c r="AE93" s="45"/>
      <c r="AF93" s="45"/>
      <c r="AG93" s="45"/>
      <c r="AH93" s="45"/>
      <c r="AI93" s="45"/>
    </row>
    <row r="94" spans="1:35" ht="24.95" customHeight="1" x14ac:dyDescent="0.3">
      <c r="A94" s="91"/>
      <c r="B94" s="66" t="str">
        <f>IF([1]Entries!$G147="*",[1]Entries!$A147," ")</f>
        <v xml:space="preserve"> </v>
      </c>
      <c r="C94" s="45" t="str">
        <f>IF([1]Entries!$G147="*",[1]Entries!$B147," ")</f>
        <v xml:space="preserve"> </v>
      </c>
      <c r="D94" s="45" t="str">
        <f>IF([1]Entries!$G147="*",[1]Entries!$C147," ")</f>
        <v xml:space="preserve"> 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51"/>
      <c r="Z94" s="51"/>
      <c r="AA94"/>
      <c r="AD94" s="45"/>
      <c r="AE94" s="45"/>
      <c r="AF94" s="45"/>
      <c r="AG94" s="45"/>
      <c r="AH94" s="45"/>
      <c r="AI94" s="45"/>
    </row>
    <row r="95" spans="1:35" ht="24.95" customHeight="1" x14ac:dyDescent="0.3">
      <c r="A95" s="91"/>
      <c r="B95" s="66" t="str">
        <f>IF([1]Entries!$G148="*",[1]Entries!$A148," ")</f>
        <v xml:space="preserve"> </v>
      </c>
      <c r="C95" s="45" t="str">
        <f>IF([1]Entries!$G148="*",[1]Entries!$B148," ")</f>
        <v xml:space="preserve"> </v>
      </c>
      <c r="D95" s="45" t="str">
        <f>IF([1]Entries!$G148="*",[1]Entries!$C148," ")</f>
        <v xml:space="preserve"> 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51"/>
      <c r="Z95" s="51"/>
      <c r="AA95"/>
      <c r="AD95" s="45"/>
      <c r="AE95" s="45"/>
      <c r="AF95" s="45"/>
      <c r="AG95" s="45"/>
      <c r="AH95" s="45"/>
      <c r="AI95" s="45"/>
    </row>
    <row r="96" spans="1:35" ht="24.95" customHeight="1" x14ac:dyDescent="0.3">
      <c r="A96" s="91"/>
      <c r="B96" s="66" t="str">
        <f>IF([1]Entries!$G149="*",[1]Entries!$A149," ")</f>
        <v xml:space="preserve"> </v>
      </c>
      <c r="C96" s="45" t="str">
        <f>IF([1]Entries!$G149="*",[1]Entries!$B149," ")</f>
        <v xml:space="preserve"> </v>
      </c>
      <c r="D96" s="45" t="str">
        <f>IF([1]Entries!$G149="*",[1]Entries!$C149," ")</f>
        <v xml:space="preserve"> 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51"/>
      <c r="Z96" s="51"/>
      <c r="AA96"/>
      <c r="AD96" s="45"/>
      <c r="AE96" s="45"/>
      <c r="AF96" s="45"/>
      <c r="AG96" s="45"/>
      <c r="AH96" s="45"/>
      <c r="AI96" s="45"/>
    </row>
    <row r="97" spans="1:35" ht="24.95" customHeight="1" x14ac:dyDescent="0.3">
      <c r="A97" s="91"/>
      <c r="B97" s="66" t="str">
        <f>IF([1]Entries!$G150="*",[1]Entries!$A150," ")</f>
        <v xml:space="preserve"> </v>
      </c>
      <c r="C97" s="45" t="str">
        <f>IF([1]Entries!$G150="*",[1]Entries!$B150," ")</f>
        <v xml:space="preserve"> </v>
      </c>
      <c r="D97" s="45" t="str">
        <f>IF([1]Entries!$G150="*",[1]Entries!$C150," ")</f>
        <v xml:space="preserve"> 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51"/>
      <c r="Z97" s="51"/>
      <c r="AA97"/>
      <c r="AD97" s="45"/>
      <c r="AE97" s="45"/>
      <c r="AF97" s="45"/>
      <c r="AG97" s="45"/>
      <c r="AH97" s="45"/>
      <c r="AI97" s="45"/>
    </row>
    <row r="98" spans="1:35" ht="24.95" customHeight="1" x14ac:dyDescent="0.3">
      <c r="A98" s="91"/>
      <c r="B98" s="66" t="str">
        <f>IF([1]Entries!$G152="*",[1]Entries!$A152," ")</f>
        <v xml:space="preserve"> </v>
      </c>
      <c r="C98" s="45" t="str">
        <f>IF([1]Entries!$G152="*",[1]Entries!$B152," ")</f>
        <v xml:space="preserve"> </v>
      </c>
      <c r="D98" s="45" t="str">
        <f>IF([1]Entries!$G152="*",[1]Entries!$C152," ")</f>
        <v xml:space="preserve"> 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51"/>
      <c r="Z98" s="51"/>
      <c r="AA98"/>
      <c r="AD98" s="45"/>
      <c r="AE98" s="45"/>
      <c r="AF98" s="45"/>
      <c r="AG98" s="45"/>
      <c r="AH98" s="45"/>
      <c r="AI98" s="45"/>
    </row>
    <row r="99" spans="1:35" ht="24.95" customHeight="1" x14ac:dyDescent="0.3">
      <c r="A99" s="91"/>
      <c r="B99" s="66" t="str">
        <f>IF([1]Entries!$G153="*",[1]Entries!$A153," ")</f>
        <v xml:space="preserve"> </v>
      </c>
      <c r="C99" s="45" t="str">
        <f>IF([1]Entries!$G153="*",[1]Entries!$B153," ")</f>
        <v xml:space="preserve"> </v>
      </c>
      <c r="D99" s="45" t="str">
        <f>IF([1]Entries!$G153="*",[1]Entries!$C153," ")</f>
        <v xml:space="preserve"> 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51"/>
      <c r="Z99" s="51"/>
      <c r="AA99"/>
      <c r="AD99" s="45"/>
      <c r="AE99" s="45"/>
      <c r="AF99" s="45"/>
      <c r="AG99" s="45"/>
      <c r="AH99" s="45"/>
      <c r="AI99" s="45"/>
    </row>
    <row r="100" spans="1:35" ht="24.95" customHeight="1" x14ac:dyDescent="0.3">
      <c r="A100" s="91"/>
      <c r="B100" s="66" t="str">
        <f>IF([1]Entries!$G154="*",[1]Entries!$A154," ")</f>
        <v xml:space="preserve"> </v>
      </c>
      <c r="C100" s="45" t="str">
        <f>IF([1]Entries!$G154="*",[1]Entries!$B154," ")</f>
        <v xml:space="preserve"> </v>
      </c>
      <c r="D100" s="45" t="str">
        <f>IF([1]Entries!$G154="*",[1]Entries!$C154," ")</f>
        <v xml:space="preserve"> 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51"/>
      <c r="Z100" s="51"/>
      <c r="AA100"/>
      <c r="AD100" s="45"/>
      <c r="AE100" s="45"/>
      <c r="AF100" s="45"/>
      <c r="AG100" s="45"/>
      <c r="AH100" s="45"/>
      <c r="AI100" s="45"/>
    </row>
    <row r="101" spans="1:35" ht="24.95" customHeight="1" x14ac:dyDescent="0.3">
      <c r="A101" s="91"/>
      <c r="B101" s="66" t="str">
        <f>IF([1]Entries!$G155="*",[1]Entries!$A155," ")</f>
        <v xml:space="preserve"> </v>
      </c>
      <c r="C101" s="45" t="str">
        <f>IF([1]Entries!$G155="*",[1]Entries!$B155," ")</f>
        <v xml:space="preserve"> </v>
      </c>
      <c r="D101" s="45" t="str">
        <f>IF([1]Entries!$G155="*",[1]Entries!$C155," ")</f>
        <v xml:space="preserve"> 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51"/>
      <c r="Z101" s="51"/>
      <c r="AA101"/>
      <c r="AD101" s="45"/>
      <c r="AE101" s="45"/>
      <c r="AF101" s="45"/>
      <c r="AG101" s="45"/>
      <c r="AH101" s="45"/>
      <c r="AI101" s="45"/>
    </row>
    <row r="102" spans="1:35" ht="24.95" customHeight="1" x14ac:dyDescent="0.3">
      <c r="A102" s="91"/>
      <c r="B102" s="66" t="str">
        <f>IF([1]Entries!$G156="*",[1]Entries!$A156," ")</f>
        <v xml:space="preserve"> </v>
      </c>
      <c r="C102" s="45" t="str">
        <f>IF([1]Entries!$G156="*",[1]Entries!$B156," ")</f>
        <v xml:space="preserve"> </v>
      </c>
      <c r="D102" s="45" t="str">
        <f>IF([1]Entries!$G156="*",[1]Entries!$C156," ")</f>
        <v xml:space="preserve"> 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51"/>
      <c r="Z102" s="51"/>
      <c r="AA102"/>
      <c r="AD102" s="45"/>
      <c r="AE102" s="45"/>
      <c r="AF102" s="45"/>
      <c r="AG102" s="45"/>
      <c r="AH102" s="45"/>
      <c r="AI102" s="45"/>
    </row>
    <row r="103" spans="1:35" ht="24.95" customHeight="1" x14ac:dyDescent="0.3">
      <c r="A103" s="91"/>
      <c r="B103" s="66" t="str">
        <f>IF([1]Entries!$G157="*",[1]Entries!$A157," ")</f>
        <v xml:space="preserve"> </v>
      </c>
      <c r="C103" s="45" t="str">
        <f>IF([1]Entries!$G157="*",[1]Entries!$B157," ")</f>
        <v xml:space="preserve"> </v>
      </c>
      <c r="D103" s="45" t="str">
        <f>IF([1]Entries!$G157="*",[1]Entries!$C157," ")</f>
        <v xml:space="preserve"> 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51"/>
      <c r="Z103" s="51"/>
      <c r="AA103"/>
      <c r="AD103" s="45"/>
      <c r="AE103" s="45"/>
      <c r="AF103" s="45"/>
      <c r="AG103" s="45"/>
      <c r="AH103" s="45"/>
      <c r="AI103" s="45"/>
    </row>
    <row r="104" spans="1:35" ht="24.95" customHeight="1" x14ac:dyDescent="0.3">
      <c r="A104" s="91"/>
      <c r="B104" s="66" t="str">
        <f>IF([1]Entries!$G158="*",[1]Entries!$A158," ")</f>
        <v xml:space="preserve"> </v>
      </c>
      <c r="C104" s="45" t="str">
        <f>IF([1]Entries!$G158="*",[1]Entries!$B158," ")</f>
        <v xml:space="preserve"> </v>
      </c>
      <c r="D104" s="45" t="str">
        <f>IF([1]Entries!$G158="*",[1]Entries!$C158," ")</f>
        <v xml:space="preserve"> 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51"/>
      <c r="Z104" s="51"/>
      <c r="AA104"/>
      <c r="AD104" s="45"/>
      <c r="AE104" s="45"/>
      <c r="AF104" s="45"/>
      <c r="AG104" s="45"/>
      <c r="AH104" s="45"/>
      <c r="AI104" s="45"/>
    </row>
    <row r="105" spans="1:35" ht="24.95" customHeight="1" x14ac:dyDescent="0.3">
      <c r="A105" s="91"/>
      <c r="B105" s="66" t="str">
        <f>IF([1]Entries!$G159="*",[1]Entries!$A159," ")</f>
        <v xml:space="preserve"> </v>
      </c>
      <c r="C105" s="45" t="str">
        <f>IF([1]Entries!$G159="*",[1]Entries!$B159," ")</f>
        <v xml:space="preserve"> </v>
      </c>
      <c r="D105" s="45" t="str">
        <f>IF([1]Entries!$G159="*",[1]Entries!$C159," ")</f>
        <v xml:space="preserve"> 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51"/>
      <c r="Z105" s="51"/>
      <c r="AA105"/>
      <c r="AD105" s="45"/>
      <c r="AE105" s="45"/>
      <c r="AF105" s="45"/>
      <c r="AG105" s="45"/>
      <c r="AH105" s="45"/>
      <c r="AI105" s="45"/>
    </row>
    <row r="106" spans="1:35" ht="24.95" customHeight="1" x14ac:dyDescent="0.3">
      <c r="A106" s="91"/>
      <c r="B106" s="66" t="str">
        <f>IF([1]Entries!$G160="*",[1]Entries!$A160," ")</f>
        <v xml:space="preserve"> </v>
      </c>
      <c r="C106" s="45" t="str">
        <f>IF([1]Entries!$G160="*",[1]Entries!$B160," ")</f>
        <v xml:space="preserve"> </v>
      </c>
      <c r="D106" s="45" t="str">
        <f>IF([1]Entries!$G160="*",[1]Entries!$C160," ")</f>
        <v xml:space="preserve"> 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51"/>
      <c r="Z106" s="51"/>
      <c r="AA106"/>
      <c r="AD106" s="45"/>
      <c r="AE106" s="45"/>
      <c r="AF106" s="45"/>
      <c r="AG106" s="45"/>
      <c r="AH106" s="45"/>
      <c r="AI106" s="45"/>
    </row>
    <row r="107" spans="1:35" ht="23.25" customHeight="1" x14ac:dyDescent="0.3">
      <c r="A107" s="91"/>
      <c r="B107" s="66" t="str">
        <f>IF([1]Entries!$G161="*",[1]Entries!$A161," ")</f>
        <v xml:space="preserve"> </v>
      </c>
      <c r="C107" s="45" t="str">
        <f>IF([1]Entries!$G161="*",[1]Entries!$B161," ")</f>
        <v xml:space="preserve"> </v>
      </c>
      <c r="D107" s="45" t="str">
        <f>IF([1]Entries!$G161="*",[1]Entries!$C161," ")</f>
        <v xml:space="preserve"> 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51"/>
      <c r="Z107" s="51"/>
      <c r="AA107"/>
      <c r="AD107" s="45"/>
      <c r="AE107" s="45"/>
      <c r="AF107" s="45"/>
      <c r="AG107" s="45"/>
      <c r="AH107" s="45"/>
      <c r="AI107" s="45"/>
    </row>
    <row r="108" spans="1:35" ht="23.25" customHeight="1" x14ac:dyDescent="0.3">
      <c r="A108" s="91"/>
      <c r="B108" s="66" t="str">
        <f>IF([1]Entries!$G162="*",[1]Entries!$A162," ")</f>
        <v xml:space="preserve"> </v>
      </c>
      <c r="C108" s="45" t="str">
        <f>IF([1]Entries!$G162="*",[1]Entries!$B162," ")</f>
        <v xml:space="preserve"> </v>
      </c>
      <c r="D108" s="45" t="str">
        <f>IF([1]Entries!$G162="*",[1]Entries!$C162," ")</f>
        <v xml:space="preserve"> 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51"/>
      <c r="Z108" s="51"/>
      <c r="AA108"/>
      <c r="AD108" s="45"/>
      <c r="AE108" s="45"/>
      <c r="AF108" s="45"/>
      <c r="AG108" s="45"/>
      <c r="AH108" s="45"/>
      <c r="AI108" s="45"/>
    </row>
    <row r="109" spans="1:35" ht="24.95" customHeight="1" x14ac:dyDescent="0.3">
      <c r="A109" s="91"/>
      <c r="B109" s="66" t="str">
        <f>IF([1]Entries!$G163="*",[1]Entries!$A163," ")</f>
        <v xml:space="preserve"> </v>
      </c>
      <c r="C109" s="45" t="str">
        <f>IF([1]Entries!$G163="*",[1]Entries!$B163," ")</f>
        <v xml:space="preserve"> </v>
      </c>
      <c r="D109" s="45" t="str">
        <f>IF([1]Entries!$G163="*",[1]Entries!$C163," ")</f>
        <v xml:space="preserve"> 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51"/>
      <c r="Z109" s="51"/>
      <c r="AA109"/>
      <c r="AD109" s="45"/>
      <c r="AE109" s="45"/>
      <c r="AF109" s="45"/>
      <c r="AG109" s="45"/>
      <c r="AH109" s="45"/>
      <c r="AI109" s="45"/>
    </row>
    <row r="110" spans="1:35" ht="24.95" customHeight="1" x14ac:dyDescent="0.3">
      <c r="A110" s="91"/>
      <c r="B110" s="66" t="str">
        <f>IF([1]Entries!$G164="*",[1]Entries!$A164," ")</f>
        <v xml:space="preserve"> </v>
      </c>
      <c r="C110" s="45" t="str">
        <f>IF([1]Entries!$G164="*",[1]Entries!$B164," ")</f>
        <v xml:space="preserve"> </v>
      </c>
      <c r="D110" s="45" t="str">
        <f>IF([1]Entries!$G164="*",[1]Entries!$C164," ")</f>
        <v xml:space="preserve"> 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51"/>
      <c r="Z110" s="51"/>
      <c r="AA110"/>
      <c r="AD110" s="45"/>
      <c r="AE110" s="45"/>
      <c r="AF110" s="45"/>
      <c r="AG110" s="45"/>
      <c r="AH110" s="45"/>
      <c r="AI110" s="45"/>
    </row>
    <row r="111" spans="1:35" ht="24.95" customHeight="1" x14ac:dyDescent="0.3">
      <c r="A111" s="91"/>
      <c r="B111" s="66" t="str">
        <f>IF([1]Entries!$G165="*",[1]Entries!$A165," ")</f>
        <v xml:space="preserve"> </v>
      </c>
      <c r="C111" s="45" t="str">
        <f>IF([1]Entries!$G165="*",[1]Entries!$B165," ")</f>
        <v xml:space="preserve"> </v>
      </c>
      <c r="D111" s="45" t="str">
        <f>IF([1]Entries!$G165="*",[1]Entries!$C165," ")</f>
        <v xml:space="preserve"> 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51"/>
      <c r="Z111" s="51"/>
      <c r="AA111"/>
      <c r="AD111" s="45"/>
      <c r="AE111" s="45"/>
      <c r="AF111" s="45"/>
      <c r="AG111" s="45"/>
      <c r="AH111" s="45"/>
      <c r="AI111" s="45"/>
    </row>
    <row r="112" spans="1:35" ht="24.75" customHeight="1" x14ac:dyDescent="0.3">
      <c r="A112" s="91"/>
      <c r="B112" s="66" t="str">
        <f>IF([1]Entries!$G166="*",[1]Entries!$A166," ")</f>
        <v xml:space="preserve"> </v>
      </c>
      <c r="C112" s="45" t="str">
        <f>IF([1]Entries!$G166="*",[1]Entries!$B166," ")</f>
        <v xml:space="preserve"> </v>
      </c>
      <c r="D112" s="45" t="str">
        <f>IF([1]Entries!$G166="*",[1]Entries!$C166," ")</f>
        <v xml:space="preserve"> </v>
      </c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51"/>
      <c r="Z112" s="51"/>
      <c r="AA112"/>
      <c r="AD112" s="45"/>
      <c r="AE112" s="45"/>
      <c r="AF112" s="45"/>
      <c r="AG112" s="45"/>
      <c r="AH112" s="45"/>
      <c r="AI112" s="45"/>
    </row>
    <row r="113" spans="1:35" ht="24.95" customHeight="1" x14ac:dyDescent="0.3">
      <c r="A113" s="91"/>
      <c r="B113" s="66" t="str">
        <f>IF([1]Entries!$G167="*",[1]Entries!$A167," ")</f>
        <v xml:space="preserve"> </v>
      </c>
      <c r="C113" s="45" t="str">
        <f>IF([1]Entries!$G167="*",[1]Entries!$B167," ")</f>
        <v xml:space="preserve"> </v>
      </c>
      <c r="D113" s="45" t="str">
        <f>IF([1]Entries!$G167="*",[1]Entries!$C167," ")</f>
        <v xml:space="preserve"> </v>
      </c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51"/>
      <c r="Z113" s="51"/>
      <c r="AA113"/>
      <c r="AD113" s="45"/>
      <c r="AE113" s="45"/>
      <c r="AF113" s="45"/>
      <c r="AG113" s="45"/>
      <c r="AH113" s="45"/>
      <c r="AI113" s="45"/>
    </row>
    <row r="114" spans="1:35" ht="24.95" customHeight="1" x14ac:dyDescent="0.3">
      <c r="A114" s="91"/>
      <c r="B114" s="66" t="str">
        <f>IF([1]Entries!$G168="*",[1]Entries!$A168," ")</f>
        <v xml:space="preserve"> </v>
      </c>
      <c r="C114" s="45" t="str">
        <f>IF([1]Entries!$G168="*",[1]Entries!$B168," ")</f>
        <v xml:space="preserve"> </v>
      </c>
      <c r="D114" s="45" t="str">
        <f>IF([1]Entries!$G168="*",[1]Entries!$C168," ")</f>
        <v xml:space="preserve"> 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51"/>
      <c r="Z114" s="51"/>
      <c r="AA114"/>
      <c r="AD114" s="45"/>
      <c r="AE114" s="45"/>
      <c r="AF114" s="45"/>
      <c r="AG114" s="45"/>
      <c r="AH114" s="45"/>
      <c r="AI114" s="45"/>
    </row>
    <row r="115" spans="1:35" ht="24.95" customHeight="1" x14ac:dyDescent="0.3">
      <c r="A115" s="91"/>
      <c r="B115" s="66" t="str">
        <f>IF([1]Entries!$G169="*",[1]Entries!$A169," ")</f>
        <v xml:space="preserve"> </v>
      </c>
      <c r="C115" s="45" t="str">
        <f>IF([1]Entries!$G169="*",[1]Entries!$B169," ")</f>
        <v xml:space="preserve"> </v>
      </c>
      <c r="D115" s="45" t="str">
        <f>IF([1]Entries!$G169="*",[1]Entries!$C169," ")</f>
        <v xml:space="preserve"> 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51"/>
      <c r="Z115" s="51"/>
      <c r="AA115"/>
      <c r="AD115" s="45"/>
      <c r="AE115" s="45"/>
      <c r="AF115" s="45"/>
      <c r="AG115" s="45"/>
      <c r="AH115" s="45"/>
      <c r="AI115" s="45"/>
    </row>
    <row r="116" spans="1:35" ht="24.95" customHeight="1" x14ac:dyDescent="0.3">
      <c r="A116" s="91"/>
      <c r="B116" s="66" t="str">
        <f>IF([1]Entries!$G170="*",[1]Entries!$A170," ")</f>
        <v xml:space="preserve"> </v>
      </c>
      <c r="C116" s="45" t="str">
        <f>IF([1]Entries!$G170="*",[1]Entries!$B170," ")</f>
        <v xml:space="preserve"> </v>
      </c>
      <c r="D116" s="45" t="str">
        <f>IF([1]Entries!$G170="*",[1]Entries!$C170," ")</f>
        <v xml:space="preserve"> </v>
      </c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51"/>
      <c r="Z116" s="51"/>
      <c r="AA116"/>
      <c r="AD116" s="45"/>
      <c r="AE116" s="45"/>
      <c r="AF116" s="45"/>
      <c r="AG116" s="45"/>
      <c r="AH116" s="45"/>
      <c r="AI116" s="45"/>
    </row>
    <row r="117" spans="1:35" ht="24.95" customHeight="1" x14ac:dyDescent="0.3">
      <c r="A117" s="44"/>
      <c r="B117" s="66" t="str">
        <f>IF([1]Entries!$G171="*",[1]Entries!$A171," ")</f>
        <v xml:space="preserve"> </v>
      </c>
      <c r="C117" s="45" t="str">
        <f>IF([1]Entries!$G171="*",[1]Entries!$B171," ")</f>
        <v xml:space="preserve"> </v>
      </c>
      <c r="D117" s="45" t="str">
        <f>IF([1]Entries!$G171="*",[1]Entries!$C171," ")</f>
        <v xml:space="preserve"> 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51"/>
      <c r="Z117" s="51"/>
      <c r="AA117"/>
      <c r="AD117" s="45"/>
      <c r="AE117" s="45"/>
      <c r="AF117" s="45"/>
      <c r="AG117" s="45"/>
      <c r="AH117" s="45"/>
      <c r="AI117" s="45"/>
    </row>
    <row r="118" spans="1:35" ht="24.95" customHeight="1" x14ac:dyDescent="0.3">
      <c r="A118" s="91"/>
      <c r="B118" s="66" t="str">
        <f>IF([1]Entries!$G172="*",[1]Entries!$A172," ")</f>
        <v xml:space="preserve"> </v>
      </c>
      <c r="C118" s="45" t="str">
        <f>IF([1]Entries!$G172="*",[1]Entries!$B172," ")</f>
        <v xml:space="preserve"> </v>
      </c>
      <c r="D118" s="45" t="str">
        <f>IF([1]Entries!$G172="*",[1]Entries!$C172," ")</f>
        <v xml:space="preserve"> </v>
      </c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51"/>
      <c r="Z118" s="51"/>
      <c r="AA118"/>
      <c r="AD118" s="45"/>
      <c r="AE118" s="45"/>
      <c r="AF118" s="45"/>
      <c r="AG118" s="45"/>
      <c r="AH118" s="45"/>
      <c r="AI118" s="45"/>
    </row>
    <row r="119" spans="1:35" ht="24.95" customHeight="1" x14ac:dyDescent="0.3">
      <c r="A119" s="91"/>
      <c r="B119" s="66" t="str">
        <f>IF([1]Entries!$G173="*",[1]Entries!$A173," ")</f>
        <v xml:space="preserve"> </v>
      </c>
      <c r="C119" s="45" t="str">
        <f>IF([1]Entries!$G173="*",[1]Entries!$B173," ")</f>
        <v xml:space="preserve"> </v>
      </c>
      <c r="D119" s="45" t="str">
        <f>IF([1]Entries!$G173="*",[1]Entries!$C173," ")</f>
        <v xml:space="preserve"> 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51"/>
      <c r="Z119" s="51"/>
      <c r="AA119"/>
      <c r="AD119" s="45"/>
      <c r="AE119" s="45"/>
      <c r="AF119" s="45"/>
      <c r="AG119" s="45"/>
      <c r="AH119" s="45"/>
      <c r="AI119" s="45"/>
    </row>
    <row r="120" spans="1:35" ht="24.95" customHeight="1" x14ac:dyDescent="0.3">
      <c r="A120" s="91"/>
      <c r="B120" s="66" t="str">
        <f>IF([1]Entries!$G174="*",[1]Entries!$A174," ")</f>
        <v xml:space="preserve"> </v>
      </c>
      <c r="C120" s="45" t="str">
        <f>IF([1]Entries!$G174="*",[1]Entries!$B174," ")</f>
        <v xml:space="preserve"> </v>
      </c>
      <c r="D120" s="45" t="str">
        <f>IF([1]Entries!$G174="*",[1]Entries!$C174," ")</f>
        <v xml:space="preserve"> 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51"/>
      <c r="Z120" s="51"/>
      <c r="AA120"/>
      <c r="AD120" s="45"/>
      <c r="AE120" s="45"/>
      <c r="AF120" s="45"/>
      <c r="AG120" s="45"/>
      <c r="AH120" s="45"/>
      <c r="AI120" s="45"/>
    </row>
    <row r="121" spans="1:35" ht="24.95" customHeight="1" x14ac:dyDescent="0.3">
      <c r="A121" s="91"/>
      <c r="B121" s="66" t="str">
        <f>IF([1]Entries!$G175="*",[1]Entries!$A175," ")</f>
        <v xml:space="preserve"> </v>
      </c>
      <c r="C121" s="45" t="str">
        <f>IF([1]Entries!$G175="*",[1]Entries!$B175," ")</f>
        <v xml:space="preserve"> </v>
      </c>
      <c r="D121" s="45" t="str">
        <f>IF([1]Entries!$G175="*",[1]Entries!$C175," ")</f>
        <v xml:space="preserve"> 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51"/>
      <c r="Z121" s="51"/>
      <c r="AA121"/>
      <c r="AD121" s="45"/>
      <c r="AE121" s="45"/>
      <c r="AF121" s="45"/>
      <c r="AG121" s="45"/>
      <c r="AH121" s="45"/>
      <c r="AI121" s="45"/>
    </row>
    <row r="122" spans="1:35" ht="24.95" customHeight="1" x14ac:dyDescent="0.3">
      <c r="A122" s="91"/>
      <c r="B122" s="66" t="str">
        <f>IF([1]Entries!$G176="*",[1]Entries!$A176," ")</f>
        <v xml:space="preserve"> </v>
      </c>
      <c r="C122" s="45" t="str">
        <f>IF([1]Entries!$G176="*",[1]Entries!$B176," ")</f>
        <v xml:space="preserve"> </v>
      </c>
      <c r="D122" s="45" t="str">
        <f>IF([1]Entries!$G176="*",[1]Entries!$C176," ")</f>
        <v xml:space="preserve"> 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51"/>
      <c r="Z122" s="51"/>
      <c r="AA122"/>
      <c r="AD122" s="45"/>
      <c r="AE122" s="45"/>
      <c r="AF122" s="45"/>
      <c r="AG122" s="45"/>
      <c r="AH122" s="45"/>
      <c r="AI122" s="45"/>
    </row>
    <row r="123" spans="1:35" ht="24.95" customHeight="1" x14ac:dyDescent="0.3">
      <c r="A123" s="91"/>
      <c r="B123" s="66" t="str">
        <f>IF([1]Entries!$G177="*",[1]Entries!$A177," ")</f>
        <v xml:space="preserve"> </v>
      </c>
      <c r="C123" s="45" t="str">
        <f>IF([1]Entries!$G177="*",[1]Entries!$B177," ")</f>
        <v xml:space="preserve"> </v>
      </c>
      <c r="D123" s="45" t="str">
        <f>IF([1]Entries!$G177="*",[1]Entries!$C177," ")</f>
        <v xml:space="preserve"> 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51"/>
      <c r="Z123" s="51"/>
      <c r="AA123"/>
      <c r="AD123" s="45"/>
      <c r="AE123" s="45"/>
      <c r="AF123" s="45"/>
      <c r="AG123" s="45"/>
      <c r="AH123" s="45"/>
      <c r="AI123" s="45"/>
    </row>
    <row r="124" spans="1:35" ht="24.95" customHeight="1" x14ac:dyDescent="0.3">
      <c r="A124" s="91"/>
      <c r="B124" s="66" t="str">
        <f>IF([1]Entries!$G178="*",[1]Entries!$A178," ")</f>
        <v xml:space="preserve"> </v>
      </c>
      <c r="C124" s="45" t="str">
        <f>IF([1]Entries!$G178="*",[1]Entries!$B178," ")</f>
        <v xml:space="preserve"> </v>
      </c>
      <c r="D124" s="45" t="str">
        <f>IF([1]Entries!$G178="*",[1]Entries!$C178," ")</f>
        <v xml:space="preserve"> 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51"/>
      <c r="Z124" s="51"/>
      <c r="AA124"/>
      <c r="AD124" s="45"/>
      <c r="AE124" s="45"/>
      <c r="AF124" s="45"/>
      <c r="AG124" s="45"/>
      <c r="AH124" s="45"/>
      <c r="AI124" s="45"/>
    </row>
    <row r="125" spans="1:35" ht="24.95" customHeight="1" x14ac:dyDescent="0.3">
      <c r="A125" s="91"/>
      <c r="B125" s="66" t="str">
        <f>IF([1]Entries!$G179="*",[1]Entries!$A179," ")</f>
        <v xml:space="preserve"> </v>
      </c>
      <c r="C125" s="45" t="str">
        <f>IF([1]Entries!$G179="*",[1]Entries!$B179," ")</f>
        <v xml:space="preserve"> </v>
      </c>
      <c r="D125" s="45" t="str">
        <f>IF([1]Entries!$G179="*",[1]Entries!$C179," ")</f>
        <v xml:space="preserve"> 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51"/>
      <c r="Z125" s="51"/>
      <c r="AA125"/>
      <c r="AD125" s="45"/>
      <c r="AE125" s="45"/>
      <c r="AF125" s="45"/>
      <c r="AG125" s="45"/>
      <c r="AH125" s="45"/>
      <c r="AI125" s="45"/>
    </row>
    <row r="126" spans="1:35" ht="24.95" customHeight="1" x14ac:dyDescent="0.3">
      <c r="A126" s="91"/>
      <c r="B126" s="66" t="str">
        <f>IF([1]Entries!$G180="*",[1]Entries!$A180," ")</f>
        <v xml:space="preserve"> </v>
      </c>
      <c r="C126" s="45" t="str">
        <f>IF([1]Entries!$G180="*",[1]Entries!$B180," ")</f>
        <v xml:space="preserve"> </v>
      </c>
      <c r="D126" s="45" t="str">
        <f>IF([1]Entries!$G180="*",[1]Entries!$C180," ")</f>
        <v xml:space="preserve"> </v>
      </c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51"/>
      <c r="Z126" s="51"/>
      <c r="AA126"/>
      <c r="AD126" s="45"/>
      <c r="AE126" s="45"/>
      <c r="AF126" s="45"/>
      <c r="AG126" s="45"/>
      <c r="AH126" s="45"/>
      <c r="AI126" s="45"/>
    </row>
    <row r="127" spans="1:35" ht="24.95" customHeight="1" x14ac:dyDescent="0.3">
      <c r="A127" s="91"/>
      <c r="B127" s="66" t="str">
        <f>IF([1]Entries!$G181="*",[1]Entries!$A181," ")</f>
        <v xml:space="preserve"> </v>
      </c>
      <c r="C127" s="45" t="str">
        <f>IF([1]Entries!$G181="*",[1]Entries!$B181," ")</f>
        <v xml:space="preserve"> </v>
      </c>
      <c r="D127" s="45" t="str">
        <f>IF([1]Entries!$G181="*",[1]Entries!$C181," ")</f>
        <v xml:space="preserve"> 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51"/>
      <c r="Z127" s="51"/>
      <c r="AA127"/>
      <c r="AD127" s="45"/>
      <c r="AE127" s="45"/>
      <c r="AF127" s="45"/>
      <c r="AG127" s="45"/>
      <c r="AH127" s="45"/>
      <c r="AI127" s="45"/>
    </row>
    <row r="128" spans="1:35" ht="24.95" customHeight="1" x14ac:dyDescent="0.3">
      <c r="A128" s="91"/>
      <c r="B128" s="66" t="str">
        <f>IF([1]Entries!$G182="*",[1]Entries!$A182," ")</f>
        <v xml:space="preserve"> </v>
      </c>
      <c r="C128" s="45" t="str">
        <f>IF([1]Entries!$G182="*",[1]Entries!$B182," ")</f>
        <v xml:space="preserve"> </v>
      </c>
      <c r="D128" s="45" t="str">
        <f>IF([1]Entries!$G182="*",[1]Entries!$C182," ")</f>
        <v xml:space="preserve"> </v>
      </c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51"/>
      <c r="Z128" s="51"/>
      <c r="AA128"/>
      <c r="AD128" s="45"/>
      <c r="AE128" s="45"/>
      <c r="AF128" s="45"/>
      <c r="AG128" s="45"/>
      <c r="AH128" s="45"/>
      <c r="AI128" s="45"/>
    </row>
    <row r="129" spans="1:35" ht="24.95" customHeight="1" x14ac:dyDescent="0.3">
      <c r="A129" s="91"/>
      <c r="B129" s="66" t="str">
        <f>IF([1]Entries!$G183="*",[1]Entries!$A183," ")</f>
        <v xml:space="preserve"> </v>
      </c>
      <c r="C129" s="45" t="str">
        <f>IF([1]Entries!$G183="*",[1]Entries!$B183," ")</f>
        <v xml:space="preserve"> </v>
      </c>
      <c r="D129" s="45" t="str">
        <f>IF([1]Entries!$G183="*",[1]Entries!$C183," ")</f>
        <v xml:space="preserve"> 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51"/>
      <c r="Z129" s="51"/>
      <c r="AA129"/>
      <c r="AD129" s="45"/>
      <c r="AE129" s="45"/>
      <c r="AF129" s="45"/>
      <c r="AG129" s="45"/>
      <c r="AH129" s="45"/>
      <c r="AI129" s="45"/>
    </row>
    <row r="130" spans="1:35" ht="24.95" customHeight="1" x14ac:dyDescent="0.3">
      <c r="A130" s="91"/>
      <c r="B130" s="66" t="str">
        <f>IF([1]Entries!$G184="*",[1]Entries!$A184," ")</f>
        <v xml:space="preserve"> </v>
      </c>
      <c r="C130" s="45" t="str">
        <f>IF([1]Entries!$G184="*",[1]Entries!$B184," ")</f>
        <v xml:space="preserve"> </v>
      </c>
      <c r="D130" s="45" t="str">
        <f>IF([1]Entries!$G184="*",[1]Entries!$C184," ")</f>
        <v xml:space="preserve"> 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51"/>
      <c r="Z130" s="51"/>
      <c r="AA130"/>
      <c r="AD130" s="45"/>
      <c r="AE130" s="45"/>
      <c r="AF130" s="45"/>
      <c r="AG130" s="45"/>
      <c r="AH130" s="45"/>
      <c r="AI130" s="45"/>
    </row>
    <row r="131" spans="1:35" ht="24.95" customHeight="1" x14ac:dyDescent="0.3">
      <c r="A131" s="91"/>
      <c r="B131" s="66" t="str">
        <f>IF([1]Entries!$G185="*",[1]Entries!$A185," ")</f>
        <v xml:space="preserve"> </v>
      </c>
      <c r="C131" s="45" t="str">
        <f>IF([1]Entries!$G185="*",[1]Entries!$B185," ")</f>
        <v xml:space="preserve"> </v>
      </c>
      <c r="D131" s="45" t="str">
        <f>IF([1]Entries!$G185="*",[1]Entries!$C185," ")</f>
        <v xml:space="preserve"> 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51"/>
      <c r="Z131" s="51"/>
      <c r="AA131"/>
      <c r="AD131" s="45"/>
      <c r="AE131" s="45"/>
      <c r="AF131" s="45"/>
      <c r="AG131" s="45"/>
      <c r="AH131" s="45"/>
      <c r="AI131" s="45"/>
    </row>
    <row r="132" spans="1:35" ht="24.95" customHeight="1" x14ac:dyDescent="0.3">
      <c r="A132" s="91"/>
      <c r="B132" s="66" t="str">
        <f>IF([1]Entries!$G186="*",[1]Entries!$A186," ")</f>
        <v xml:space="preserve"> </v>
      </c>
      <c r="C132" s="45" t="str">
        <f>IF([1]Entries!$G186="*",[1]Entries!$B186," ")</f>
        <v xml:space="preserve"> </v>
      </c>
      <c r="D132" s="45" t="str">
        <f>IF([1]Entries!$G186="*",[1]Entries!$C186," ")</f>
        <v xml:space="preserve"> 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51"/>
      <c r="Z132" s="51"/>
      <c r="AA132"/>
      <c r="AD132" s="45"/>
      <c r="AE132" s="45"/>
      <c r="AF132" s="45"/>
      <c r="AG132" s="45"/>
      <c r="AH132" s="45"/>
      <c r="AI132" s="45"/>
    </row>
    <row r="133" spans="1:35" ht="24.95" customHeight="1" x14ac:dyDescent="0.3">
      <c r="A133" s="91"/>
      <c r="B133" s="66" t="str">
        <f>IF([1]Entries!$G187="*",[1]Entries!$A187," ")</f>
        <v xml:space="preserve"> </v>
      </c>
      <c r="C133" s="45" t="str">
        <f>IF([1]Entries!$G187="*",[1]Entries!$B187," ")</f>
        <v xml:space="preserve"> </v>
      </c>
      <c r="D133" s="45" t="str">
        <f>IF([1]Entries!$G187="*",[1]Entries!$C187," ")</f>
        <v xml:space="preserve"> 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51"/>
      <c r="Z133" s="51"/>
      <c r="AA133"/>
      <c r="AD133" s="45"/>
      <c r="AE133" s="45"/>
      <c r="AF133" s="45"/>
      <c r="AG133" s="45"/>
      <c r="AH133" s="45"/>
      <c r="AI133" s="45"/>
    </row>
    <row r="134" spans="1:35" ht="24.95" customHeight="1" x14ac:dyDescent="0.3">
      <c r="A134" s="91"/>
      <c r="B134" s="66" t="str">
        <f>IF([1]Entries!$G188="*",[1]Entries!$A188," ")</f>
        <v xml:space="preserve"> </v>
      </c>
      <c r="C134" s="45" t="str">
        <f>IF([1]Entries!$G188="*",[1]Entries!$B188," ")</f>
        <v xml:space="preserve"> </v>
      </c>
      <c r="D134" s="45" t="str">
        <f>IF([1]Entries!$G188="*",[1]Entries!$C188," ")</f>
        <v xml:space="preserve"> 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51"/>
      <c r="Z134" s="51"/>
      <c r="AA134"/>
      <c r="AD134" s="45"/>
      <c r="AE134" s="45"/>
      <c r="AF134" s="45"/>
      <c r="AG134" s="45"/>
      <c r="AH134" s="45"/>
      <c r="AI134" s="45"/>
    </row>
    <row r="135" spans="1:35" ht="24.95" customHeight="1" x14ac:dyDescent="0.3">
      <c r="A135" s="91"/>
      <c r="B135" s="66" t="str">
        <f>IF([1]Entries!$G189="*",[1]Entries!$A189," ")</f>
        <v xml:space="preserve"> </v>
      </c>
      <c r="C135" s="45" t="str">
        <f>IF([1]Entries!$G189="*",[1]Entries!$B189," ")</f>
        <v xml:space="preserve"> </v>
      </c>
      <c r="D135" s="45" t="str">
        <f>IF([1]Entries!$G189="*",[1]Entries!$C189," ")</f>
        <v xml:space="preserve"> 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51"/>
      <c r="Z135" s="51"/>
      <c r="AA135"/>
      <c r="AD135" s="45"/>
      <c r="AE135" s="45"/>
      <c r="AF135" s="45"/>
      <c r="AG135" s="45"/>
      <c r="AH135" s="45"/>
      <c r="AI135" s="45"/>
    </row>
    <row r="136" spans="1:35" ht="24.95" customHeight="1" x14ac:dyDescent="0.3">
      <c r="A136" s="91"/>
      <c r="B136" s="66" t="str">
        <f>IF([1]Entries!$G190="*",[1]Entries!$A190," ")</f>
        <v xml:space="preserve"> </v>
      </c>
      <c r="C136" s="45" t="str">
        <f>IF([1]Entries!$G190="*",[1]Entries!$B190," ")</f>
        <v xml:space="preserve"> </v>
      </c>
      <c r="D136" s="45" t="str">
        <f>IF([1]Entries!$G190="*",[1]Entries!$C190," ")</f>
        <v xml:space="preserve"> 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51"/>
      <c r="Z136" s="51"/>
      <c r="AA136"/>
      <c r="AD136" s="45"/>
      <c r="AE136" s="45"/>
      <c r="AF136" s="45"/>
      <c r="AG136" s="45"/>
      <c r="AH136" s="45"/>
      <c r="AI136" s="45"/>
    </row>
    <row r="137" spans="1:35" ht="24.95" customHeight="1" x14ac:dyDescent="0.3">
      <c r="A137" s="91"/>
      <c r="B137" s="66" t="str">
        <f>IF([1]Entries!$G191="*",[1]Entries!$A191," ")</f>
        <v xml:space="preserve"> </v>
      </c>
      <c r="C137" s="45" t="str">
        <f>IF([1]Entries!$G191="*",[1]Entries!$B191," ")</f>
        <v xml:space="preserve"> </v>
      </c>
      <c r="D137" s="45" t="str">
        <f>IF([1]Entries!$G191="*",[1]Entries!$C191," ")</f>
        <v xml:space="preserve"> 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51"/>
      <c r="Z137" s="51"/>
      <c r="AA137"/>
      <c r="AD137" s="45"/>
      <c r="AE137" s="45"/>
      <c r="AF137" s="45"/>
      <c r="AG137" s="45"/>
      <c r="AH137" s="45"/>
      <c r="AI137" s="45"/>
    </row>
    <row r="138" spans="1:35" ht="24.95" customHeight="1" x14ac:dyDescent="0.3">
      <c r="A138" s="91"/>
      <c r="B138" s="66" t="str">
        <f>IF([1]Entries!$G192="*",[1]Entries!$A192," ")</f>
        <v xml:space="preserve"> </v>
      </c>
      <c r="C138" s="45" t="str">
        <f>IF([1]Entries!$G192="*",[1]Entries!$B192," ")</f>
        <v xml:space="preserve"> </v>
      </c>
      <c r="D138" s="45" t="str">
        <f>IF([1]Entries!$G192="*",[1]Entries!$C192," ")</f>
        <v xml:space="preserve"> 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51"/>
      <c r="Z138" s="51"/>
      <c r="AA138"/>
      <c r="AD138" s="45"/>
      <c r="AE138" s="45"/>
      <c r="AF138" s="45"/>
      <c r="AG138" s="45"/>
      <c r="AH138" s="45"/>
      <c r="AI138" s="45"/>
    </row>
    <row r="139" spans="1:35" ht="24.95" customHeight="1" x14ac:dyDescent="0.3">
      <c r="A139" s="91"/>
      <c r="B139" s="66" t="str">
        <f>IF([1]Entries!$G193="*",[1]Entries!$A193," ")</f>
        <v xml:space="preserve"> </v>
      </c>
      <c r="C139" s="45" t="str">
        <f>IF([1]Entries!$G193="*",[1]Entries!$B193," ")</f>
        <v xml:space="preserve"> </v>
      </c>
      <c r="D139" s="45" t="str">
        <f>IF([1]Entries!$G193="*",[1]Entries!$C193," ")</f>
        <v xml:space="preserve"> </v>
      </c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51"/>
      <c r="Z139" s="51"/>
      <c r="AA139"/>
      <c r="AD139" s="45"/>
      <c r="AE139" s="45"/>
      <c r="AF139" s="45"/>
      <c r="AG139" s="45"/>
      <c r="AH139" s="45"/>
      <c r="AI139" s="45"/>
    </row>
    <row r="140" spans="1:35" ht="24.95" customHeight="1" x14ac:dyDescent="0.3">
      <c r="A140" s="91"/>
      <c r="B140" s="66" t="str">
        <f>IF([1]Entries!$G194="*",[1]Entries!$A194," ")</f>
        <v xml:space="preserve"> </v>
      </c>
      <c r="C140" s="45" t="str">
        <f>IF([1]Entries!$G194="*",[1]Entries!$B194," ")</f>
        <v xml:space="preserve"> </v>
      </c>
      <c r="D140" s="45" t="str">
        <f>IF([1]Entries!$G194="*",[1]Entries!$C194," ")</f>
        <v xml:space="preserve"> 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51"/>
      <c r="Z140" s="51"/>
      <c r="AA140"/>
      <c r="AD140" s="45"/>
      <c r="AE140" s="45"/>
      <c r="AF140" s="45"/>
      <c r="AG140" s="45"/>
      <c r="AH140" s="45"/>
      <c r="AI140" s="45"/>
    </row>
    <row r="141" spans="1:35" ht="24.95" customHeight="1" x14ac:dyDescent="0.3">
      <c r="A141" s="91"/>
      <c r="B141" s="66" t="str">
        <f>IF([1]Entries!$G195="*",[1]Entries!$A195," ")</f>
        <v xml:space="preserve"> </v>
      </c>
      <c r="C141" s="45" t="str">
        <f>IF([1]Entries!$G195="*",[1]Entries!$B195," ")</f>
        <v xml:space="preserve"> </v>
      </c>
      <c r="D141" s="45" t="str">
        <f>IF([1]Entries!$G195="*",[1]Entries!$C195," ")</f>
        <v xml:space="preserve"> </v>
      </c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51"/>
      <c r="Z141" s="51"/>
      <c r="AA141"/>
      <c r="AD141" s="45"/>
      <c r="AE141" s="45"/>
      <c r="AF141" s="45"/>
      <c r="AG141" s="45"/>
      <c r="AH141" s="45"/>
      <c r="AI141" s="45"/>
    </row>
    <row r="142" spans="1:35" ht="24.95" customHeight="1" x14ac:dyDescent="0.3">
      <c r="A142" s="91"/>
      <c r="B142" s="66" t="str">
        <f>IF([1]Entries!$G196="*",[1]Entries!$A196," ")</f>
        <v xml:space="preserve"> </v>
      </c>
      <c r="C142" s="45" t="str">
        <f>IF([1]Entries!$G196="*",[1]Entries!$B196," ")</f>
        <v xml:space="preserve"> </v>
      </c>
      <c r="D142" s="45" t="str">
        <f>IF([1]Entries!$G196="*",[1]Entries!$C196," ")</f>
        <v xml:space="preserve"> 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51"/>
      <c r="Z142" s="51"/>
      <c r="AA142"/>
      <c r="AD142" s="45"/>
      <c r="AE142" s="45"/>
      <c r="AF142" s="45"/>
      <c r="AG142" s="45"/>
      <c r="AH142" s="45"/>
      <c r="AI142" s="45"/>
    </row>
    <row r="143" spans="1:35" ht="24.95" customHeight="1" x14ac:dyDescent="0.3">
      <c r="A143" s="91"/>
      <c r="B143" s="66" t="str">
        <f>IF([1]Entries!$G197="*",[1]Entries!$A197," ")</f>
        <v xml:space="preserve"> </v>
      </c>
      <c r="C143" s="45" t="str">
        <f>IF([1]Entries!$G197="*",[1]Entries!$B197," ")</f>
        <v xml:space="preserve"> </v>
      </c>
      <c r="D143" s="45" t="str">
        <f>IF([1]Entries!$G197="*",[1]Entries!$C197," ")</f>
        <v xml:space="preserve"> </v>
      </c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51"/>
      <c r="Z143" s="51"/>
      <c r="AA143"/>
      <c r="AD143" s="45"/>
      <c r="AE143" s="45"/>
      <c r="AF143" s="45"/>
      <c r="AG143" s="45"/>
      <c r="AH143" s="45"/>
      <c r="AI143" s="45"/>
    </row>
    <row r="144" spans="1:35" ht="24.95" customHeight="1" x14ac:dyDescent="0.3">
      <c r="A144" s="91"/>
      <c r="B144" s="66" t="str">
        <f>IF([1]Entries!$G198="*",[1]Entries!$A198," ")</f>
        <v xml:space="preserve"> </v>
      </c>
      <c r="C144" s="45" t="str">
        <f>IF([1]Entries!$G198="*",[1]Entries!$B198," ")</f>
        <v xml:space="preserve"> </v>
      </c>
      <c r="D144" s="45" t="str">
        <f>IF([1]Entries!$G198="*",[1]Entries!$C198," ")</f>
        <v xml:space="preserve"> </v>
      </c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51"/>
      <c r="Z144" s="51"/>
      <c r="AA144"/>
      <c r="AD144" s="45"/>
      <c r="AE144" s="45"/>
      <c r="AF144" s="45"/>
      <c r="AG144" s="45"/>
      <c r="AH144" s="45"/>
      <c r="AI144" s="45"/>
    </row>
    <row r="145" spans="1:35" ht="24.95" customHeight="1" x14ac:dyDescent="0.3">
      <c r="A145" s="91"/>
      <c r="B145" s="66" t="str">
        <f>IF([1]Entries!$G199="*",[1]Entries!$A199," ")</f>
        <v xml:space="preserve"> </v>
      </c>
      <c r="C145" s="45" t="str">
        <f>IF([1]Entries!$G199="*",[1]Entries!$B199," ")</f>
        <v xml:space="preserve"> </v>
      </c>
      <c r="D145" s="45" t="str">
        <f>IF([1]Entries!$G199="*",[1]Entries!$C199," ")</f>
        <v xml:space="preserve"> 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51"/>
      <c r="Z145" s="51"/>
      <c r="AA145"/>
      <c r="AD145" s="45"/>
      <c r="AE145" s="45"/>
      <c r="AF145" s="45"/>
      <c r="AG145" s="45"/>
      <c r="AH145" s="45"/>
      <c r="AI145" s="45"/>
    </row>
    <row r="146" spans="1:35" ht="24.95" customHeight="1" x14ac:dyDescent="0.3">
      <c r="A146" s="91"/>
      <c r="B146" s="66" t="str">
        <f>IF([1]Entries!$G200="*",[1]Entries!$A200," ")</f>
        <v xml:space="preserve"> </v>
      </c>
      <c r="C146" s="45" t="str">
        <f>IF([1]Entries!$G200="*",[1]Entries!$B200," ")</f>
        <v xml:space="preserve"> </v>
      </c>
      <c r="D146" s="45" t="str">
        <f>IF([1]Entries!$G200="*",[1]Entries!$C200," ")</f>
        <v xml:space="preserve"> 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51"/>
      <c r="Z146" s="51"/>
      <c r="AA146"/>
      <c r="AD146" s="45"/>
      <c r="AE146" s="45"/>
      <c r="AF146" s="45"/>
      <c r="AG146" s="45"/>
      <c r="AH146" s="45"/>
      <c r="AI146" s="45"/>
    </row>
    <row r="147" spans="1:35" ht="24.95" customHeight="1" x14ac:dyDescent="0.3">
      <c r="A147" s="91"/>
      <c r="B147" s="66" t="str">
        <f>IF([1]Entries!$G201="*",[1]Entries!$A201," ")</f>
        <v xml:space="preserve"> </v>
      </c>
      <c r="C147" s="45" t="str">
        <f>IF([1]Entries!$G201="*",[1]Entries!$B201," ")</f>
        <v xml:space="preserve"> </v>
      </c>
      <c r="D147" s="45" t="str">
        <f>IF([1]Entries!$G201="*",[1]Entries!$C201," ")</f>
        <v xml:space="preserve"> 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51"/>
      <c r="Z147" s="51"/>
      <c r="AA147"/>
      <c r="AD147" s="45"/>
      <c r="AE147" s="45"/>
      <c r="AF147" s="45"/>
      <c r="AG147" s="45"/>
      <c r="AH147" s="45"/>
      <c r="AI147" s="45"/>
    </row>
    <row r="148" spans="1:35" ht="24.95" customHeight="1" x14ac:dyDescent="0.3">
      <c r="A148" s="91"/>
      <c r="B148" s="66" t="str">
        <f>IF([1]Entries!$G202="*",[1]Entries!$A202," ")</f>
        <v xml:space="preserve"> </v>
      </c>
      <c r="C148" s="45" t="str">
        <f>IF([1]Entries!$G202="*",[1]Entries!$B202," ")</f>
        <v xml:space="preserve"> </v>
      </c>
      <c r="D148" s="45" t="str">
        <f>IF([1]Entries!$G202="*",[1]Entries!$C202," ")</f>
        <v xml:space="preserve"> 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51"/>
      <c r="Z148" s="51"/>
      <c r="AA148"/>
      <c r="AD148" s="45"/>
      <c r="AE148" s="45"/>
      <c r="AF148" s="45"/>
      <c r="AG148" s="45"/>
      <c r="AH148" s="45"/>
      <c r="AI148" s="45"/>
    </row>
    <row r="149" spans="1:35" ht="24.95" customHeight="1" x14ac:dyDescent="0.3">
      <c r="A149" s="91"/>
      <c r="B149" s="66" t="str">
        <f>IF([1]Entries!$G203="*",[1]Entries!$A203," ")</f>
        <v xml:space="preserve"> </v>
      </c>
      <c r="C149" s="45" t="str">
        <f>IF([1]Entries!$G203="*",[1]Entries!$B203," ")</f>
        <v xml:space="preserve"> </v>
      </c>
      <c r="D149" s="45" t="str">
        <f>IF([1]Entries!$G203="*",[1]Entries!$C203," ")</f>
        <v xml:space="preserve"> 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51"/>
      <c r="Z149" s="51"/>
      <c r="AA149"/>
      <c r="AD149" s="45"/>
      <c r="AE149" s="45"/>
      <c r="AF149" s="45"/>
      <c r="AG149" s="45"/>
      <c r="AH149" s="45"/>
      <c r="AI149" s="45"/>
    </row>
    <row r="150" spans="1:35" ht="24.95" customHeight="1" x14ac:dyDescent="0.3">
      <c r="A150" s="91"/>
      <c r="B150" s="66" t="str">
        <f>IF([1]Entries!$G204="*",[1]Entries!$A204," ")</f>
        <v xml:space="preserve"> </v>
      </c>
      <c r="C150" s="45" t="str">
        <f>IF([1]Entries!$G204="*",[1]Entries!$B204," ")</f>
        <v xml:space="preserve"> </v>
      </c>
      <c r="D150" s="45" t="str">
        <f>IF([1]Entries!$G204="*",[1]Entries!$C204," ")</f>
        <v xml:space="preserve"> 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51"/>
      <c r="Z150" s="51"/>
      <c r="AA150"/>
      <c r="AD150" s="45"/>
      <c r="AE150" s="45"/>
      <c r="AF150" s="45"/>
      <c r="AG150" s="45"/>
      <c r="AH150" s="45"/>
      <c r="AI150" s="45"/>
    </row>
    <row r="151" spans="1:35" ht="24.95" customHeight="1" x14ac:dyDescent="0.3">
      <c r="A151" s="91"/>
      <c r="B151" s="66" t="str">
        <f>IF([1]Entries!$G205="*",[1]Entries!$A205," ")</f>
        <v xml:space="preserve"> </v>
      </c>
      <c r="C151" s="45" t="str">
        <f>IF([1]Entries!$G205="*",[1]Entries!$B205," ")</f>
        <v xml:space="preserve"> </v>
      </c>
      <c r="D151" s="45" t="str">
        <f>IF([1]Entries!$G205="*",[1]Entries!$C205," ")</f>
        <v xml:space="preserve"> </v>
      </c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51"/>
      <c r="Z151" s="51"/>
      <c r="AA151"/>
      <c r="AD151" s="45"/>
      <c r="AE151" s="45"/>
      <c r="AF151" s="45"/>
      <c r="AG151" s="45"/>
      <c r="AH151" s="45"/>
      <c r="AI151" s="45"/>
    </row>
    <row r="152" spans="1:35" ht="24.95" customHeight="1" x14ac:dyDescent="0.3">
      <c r="A152" s="91"/>
      <c r="B152" s="66" t="str">
        <f>IF([1]Entries!$G206="*",[1]Entries!$A206," ")</f>
        <v xml:space="preserve"> </v>
      </c>
      <c r="C152" s="45" t="str">
        <f>IF([1]Entries!$G206="*",[1]Entries!$B206," ")</f>
        <v xml:space="preserve"> </v>
      </c>
      <c r="D152" s="45" t="str">
        <f>IF([1]Entries!$G206="*",[1]Entries!$C206," ")</f>
        <v xml:space="preserve"> 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51"/>
      <c r="Z152" s="51"/>
      <c r="AA152"/>
      <c r="AD152" s="45"/>
      <c r="AE152" s="45"/>
      <c r="AF152" s="45"/>
      <c r="AG152" s="45"/>
      <c r="AH152" s="45"/>
      <c r="AI152" s="45"/>
    </row>
    <row r="153" spans="1:35" ht="24.95" customHeight="1" x14ac:dyDescent="0.3">
      <c r="A153" s="91"/>
      <c r="B153" s="66" t="str">
        <f>IF([1]Entries!$G207="*",[1]Entries!$A207," ")</f>
        <v xml:space="preserve"> </v>
      </c>
      <c r="C153" s="45" t="str">
        <f>IF([1]Entries!$G207="*",[1]Entries!$B207," ")</f>
        <v xml:space="preserve"> </v>
      </c>
      <c r="D153" s="45" t="str">
        <f>IF([1]Entries!$G207="*",[1]Entries!$C207," ")</f>
        <v xml:space="preserve"> </v>
      </c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51"/>
      <c r="Z153" s="51"/>
      <c r="AA153" s="78"/>
      <c r="AD153" s="45"/>
      <c r="AE153" s="45"/>
      <c r="AF153" s="45"/>
      <c r="AG153" s="45"/>
      <c r="AH153" s="45"/>
      <c r="AI153" s="45"/>
    </row>
    <row r="154" spans="1:35" ht="24.95" customHeight="1" x14ac:dyDescent="0.3">
      <c r="A154" s="91"/>
      <c r="B154" s="66" t="str">
        <f>IF([1]Entries!$G208="*",[1]Entries!$A208," ")</f>
        <v xml:space="preserve"> </v>
      </c>
      <c r="C154" s="45" t="str">
        <f>IF([1]Entries!$G208="*",[1]Entries!$B208," ")</f>
        <v xml:space="preserve"> </v>
      </c>
      <c r="D154" s="45" t="str">
        <f>IF([1]Entries!$G208="*",[1]Entries!$C208," ")</f>
        <v xml:space="preserve"> </v>
      </c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51"/>
      <c r="Z154" s="51"/>
      <c r="AA154" s="78"/>
      <c r="AD154" s="45"/>
      <c r="AE154" s="45"/>
      <c r="AF154" s="45"/>
      <c r="AG154" s="45"/>
      <c r="AH154" s="45"/>
      <c r="AI154" s="45"/>
    </row>
    <row r="155" spans="1:35" ht="24.95" customHeight="1" x14ac:dyDescent="0.3">
      <c r="A155" s="91"/>
      <c r="B155" s="66" t="str">
        <f>IF([1]Entries!$G209="*",[1]Entries!$A209," ")</f>
        <v xml:space="preserve"> </v>
      </c>
      <c r="C155" s="45" t="str">
        <f>IF([1]Entries!$G209="*",[1]Entries!$B209," ")</f>
        <v xml:space="preserve"> </v>
      </c>
      <c r="D155" s="45" t="str">
        <f>IF([1]Entries!$G209="*",[1]Entries!$C209," ")</f>
        <v xml:space="preserve"> </v>
      </c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51"/>
      <c r="Z155" s="51"/>
      <c r="AA155" s="78"/>
      <c r="AD155" s="45"/>
      <c r="AE155" s="45"/>
      <c r="AF155" s="45"/>
      <c r="AG155" s="45"/>
      <c r="AH155" s="45"/>
      <c r="AI155" s="45"/>
    </row>
    <row r="156" spans="1:35" ht="24.95" customHeight="1" x14ac:dyDescent="0.3">
      <c r="A156" s="91"/>
      <c r="B156" s="66" t="str">
        <f>IF([1]Entries!$G210="*",[1]Entries!$A210," ")</f>
        <v xml:space="preserve"> </v>
      </c>
      <c r="C156" s="45" t="str">
        <f>IF([1]Entries!$G210="*",[1]Entries!$B210," ")</f>
        <v xml:space="preserve"> </v>
      </c>
      <c r="D156" s="45" t="str">
        <f>IF([1]Entries!$G210="*",[1]Entries!$C210," ")</f>
        <v xml:space="preserve"> 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51"/>
      <c r="Z156" s="51"/>
      <c r="AA156" s="78"/>
      <c r="AD156" s="45"/>
      <c r="AE156" s="45"/>
      <c r="AF156" s="45"/>
      <c r="AG156" s="45"/>
      <c r="AH156" s="45"/>
      <c r="AI156" s="45"/>
    </row>
    <row r="157" spans="1:35" ht="24.95" customHeight="1" x14ac:dyDescent="0.3">
      <c r="A157" s="91"/>
      <c r="B157" s="66" t="str">
        <f>IF([1]Entries!$G211="*",[1]Entries!$A211," ")</f>
        <v xml:space="preserve"> </v>
      </c>
      <c r="C157" s="45" t="str">
        <f>IF([1]Entries!$G211="*",[1]Entries!$B211," ")</f>
        <v xml:space="preserve"> </v>
      </c>
      <c r="D157" s="45" t="str">
        <f>IF([1]Entries!$G211="*",[1]Entries!$C211," ")</f>
        <v xml:space="preserve"> </v>
      </c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51"/>
      <c r="Z157" s="51"/>
      <c r="AA157" s="78"/>
      <c r="AD157" s="45"/>
      <c r="AE157" s="45"/>
      <c r="AF157" s="45"/>
      <c r="AG157" s="45"/>
      <c r="AH157" s="45"/>
      <c r="AI157" s="45"/>
    </row>
    <row r="158" spans="1:35" ht="24.95" customHeight="1" x14ac:dyDescent="0.3">
      <c r="A158" s="91"/>
      <c r="B158" s="66" t="str">
        <f>IF([1]Entries!$G212="*",[1]Entries!$A212," ")</f>
        <v xml:space="preserve"> </v>
      </c>
      <c r="C158" s="45" t="str">
        <f>IF([1]Entries!$G212="*",[1]Entries!$B212," ")</f>
        <v xml:space="preserve"> </v>
      </c>
      <c r="D158" s="45" t="str">
        <f>IF([1]Entries!$G212="*",[1]Entries!$C212," ")</f>
        <v xml:space="preserve"> </v>
      </c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51"/>
      <c r="Z158" s="51"/>
      <c r="AA158" s="78"/>
      <c r="AD158" s="45"/>
      <c r="AE158" s="45"/>
      <c r="AF158" s="45"/>
      <c r="AG158" s="45"/>
      <c r="AH158" s="45"/>
      <c r="AI158" s="45"/>
    </row>
    <row r="159" spans="1:35" ht="24.95" customHeight="1" x14ac:dyDescent="0.3">
      <c r="A159" s="91"/>
      <c r="B159" s="66" t="str">
        <f>IF([1]Entries!$G213="*",[1]Entries!$A213," ")</f>
        <v xml:space="preserve"> </v>
      </c>
      <c r="C159" s="45" t="str">
        <f>IF([1]Entries!$G213="*",[1]Entries!$B213," ")</f>
        <v xml:space="preserve"> </v>
      </c>
      <c r="D159" s="45" t="str">
        <f>IF([1]Entries!$G213="*",[1]Entries!$C213," ")</f>
        <v xml:space="preserve"> </v>
      </c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51"/>
      <c r="Z159" s="51"/>
      <c r="AA159" s="78"/>
      <c r="AD159" s="45"/>
      <c r="AE159" s="45"/>
      <c r="AF159" s="45"/>
      <c r="AG159" s="45"/>
      <c r="AH159" s="45"/>
      <c r="AI159" s="45"/>
    </row>
    <row r="160" spans="1:35" ht="24.95" customHeight="1" x14ac:dyDescent="0.3">
      <c r="A160" s="91"/>
      <c r="B160" s="66" t="str">
        <f>IF([1]Entries!$G214="*",[1]Entries!$A214," ")</f>
        <v xml:space="preserve"> </v>
      </c>
      <c r="C160" s="45" t="str">
        <f>IF([1]Entries!$G214="*",[1]Entries!$B214," ")</f>
        <v xml:space="preserve"> </v>
      </c>
      <c r="D160" s="45" t="str">
        <f>IF([1]Entries!$G214="*",[1]Entries!$C214," ")</f>
        <v xml:space="preserve"> </v>
      </c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51"/>
      <c r="Z160" s="51"/>
      <c r="AA160" s="78"/>
      <c r="AD160" s="45"/>
      <c r="AE160" s="45"/>
      <c r="AF160" s="45"/>
      <c r="AG160" s="45"/>
      <c r="AH160" s="45"/>
      <c r="AI160" s="45"/>
    </row>
    <row r="161" spans="1:35" ht="24.95" customHeight="1" x14ac:dyDescent="0.3">
      <c r="A161" s="91"/>
      <c r="B161" s="66" t="str">
        <f>IF([1]Entries!$G215="*",[1]Entries!$A215," ")</f>
        <v xml:space="preserve"> </v>
      </c>
      <c r="C161" s="45" t="str">
        <f>IF([1]Entries!$G215="*",[1]Entries!$B215," ")</f>
        <v xml:space="preserve"> </v>
      </c>
      <c r="D161" s="45" t="str">
        <f>IF([1]Entries!$G215="*",[1]Entries!$C215," ")</f>
        <v xml:space="preserve"> </v>
      </c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51"/>
      <c r="Z161" s="51"/>
      <c r="AA161" s="78"/>
      <c r="AD161" s="45"/>
      <c r="AE161" s="45"/>
      <c r="AF161" s="45"/>
      <c r="AG161" s="45"/>
      <c r="AH161" s="45"/>
      <c r="AI161" s="45"/>
    </row>
    <row r="162" spans="1:35" ht="24.95" customHeight="1" x14ac:dyDescent="0.3">
      <c r="A162" s="91"/>
      <c r="B162" s="66" t="str">
        <f>IF([1]Entries!$G216="*",[1]Entries!$A216," ")</f>
        <v xml:space="preserve"> </v>
      </c>
      <c r="C162" s="45" t="str">
        <f>IF([1]Entries!$G216="*",[1]Entries!$B216," ")</f>
        <v xml:space="preserve"> </v>
      </c>
      <c r="D162" s="45" t="str">
        <f>IF([1]Entries!$G216="*",[1]Entries!$C216," ")</f>
        <v xml:space="preserve"> </v>
      </c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51"/>
      <c r="Z162" s="51"/>
      <c r="AA162" s="78"/>
      <c r="AD162" s="45"/>
      <c r="AE162" s="45"/>
      <c r="AF162" s="45"/>
      <c r="AG162" s="45"/>
      <c r="AH162" s="45"/>
      <c r="AI162" s="45"/>
    </row>
    <row r="163" spans="1:35" ht="24.95" customHeight="1" x14ac:dyDescent="0.3">
      <c r="A163" s="91"/>
      <c r="B163" s="66" t="str">
        <f>IF([1]Entries!$G217="*",[1]Entries!$A217," ")</f>
        <v xml:space="preserve"> </v>
      </c>
      <c r="C163" s="45" t="str">
        <f>IF([1]Entries!$G217="*",[1]Entries!$B217," ")</f>
        <v xml:space="preserve"> </v>
      </c>
      <c r="D163" s="45" t="str">
        <f>IF([1]Entries!$G217="*",[1]Entries!$C217," ")</f>
        <v xml:space="preserve"> 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51"/>
      <c r="Z163" s="51"/>
      <c r="AA163" s="78"/>
      <c r="AD163" s="45"/>
      <c r="AE163" s="45"/>
      <c r="AF163" s="45"/>
      <c r="AG163" s="45"/>
      <c r="AH163" s="45"/>
      <c r="AI163" s="45"/>
    </row>
    <row r="164" spans="1:35" ht="24.95" customHeight="1" x14ac:dyDescent="0.3">
      <c r="A164" s="91"/>
      <c r="B164" s="66" t="str">
        <f>IF([1]Entries!$G218="*",[1]Entries!$A218," ")</f>
        <v xml:space="preserve"> </v>
      </c>
      <c r="C164" s="45" t="str">
        <f>IF([1]Entries!$G218="*",[1]Entries!$B218," ")</f>
        <v xml:space="preserve"> </v>
      </c>
      <c r="D164" s="45" t="str">
        <f>IF([1]Entries!$G218="*",[1]Entries!$C218," ")</f>
        <v xml:space="preserve"> </v>
      </c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51"/>
      <c r="Z164" s="51"/>
      <c r="AA164" s="78"/>
      <c r="AD164" s="45"/>
      <c r="AE164" s="45"/>
      <c r="AF164" s="45"/>
      <c r="AG164" s="45"/>
      <c r="AH164" s="45"/>
      <c r="AI164" s="45"/>
    </row>
    <row r="165" spans="1:35" ht="24.95" customHeight="1" x14ac:dyDescent="0.3">
      <c r="A165" s="91"/>
      <c r="B165" s="66" t="str">
        <f>IF([1]Entries!$G219="*",[1]Entries!$A219," ")</f>
        <v xml:space="preserve"> </v>
      </c>
      <c r="C165" s="45" t="str">
        <f>IF([1]Entries!$G219="*",[1]Entries!$B219," ")</f>
        <v xml:space="preserve"> </v>
      </c>
      <c r="D165" s="45" t="str">
        <f>IF([1]Entries!$G219="*",[1]Entries!$C219," ")</f>
        <v xml:space="preserve"> </v>
      </c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51"/>
      <c r="Z165" s="51"/>
      <c r="AA165" s="78"/>
      <c r="AD165" s="45"/>
      <c r="AE165" s="45"/>
      <c r="AF165" s="45"/>
      <c r="AG165" s="45"/>
      <c r="AH165" s="45"/>
      <c r="AI165" s="45"/>
    </row>
    <row r="166" spans="1:35" ht="24.95" customHeight="1" x14ac:dyDescent="0.3">
      <c r="A166" s="91"/>
      <c r="B166" s="66" t="str">
        <f>IF([1]Entries!$G220="*",[1]Entries!$A220," ")</f>
        <v xml:space="preserve"> </v>
      </c>
      <c r="C166" s="45" t="str">
        <f>IF([1]Entries!$G220="*",[1]Entries!$B220," ")</f>
        <v xml:space="preserve"> </v>
      </c>
      <c r="D166" s="45" t="str">
        <f>IF([1]Entries!$G220="*",[1]Entries!$C220," ")</f>
        <v xml:space="preserve"> 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51"/>
      <c r="Z166" s="51"/>
      <c r="AA166" s="78"/>
      <c r="AD166" s="45"/>
      <c r="AE166" s="45"/>
      <c r="AF166" s="45"/>
      <c r="AG166" s="45"/>
      <c r="AH166" s="45"/>
      <c r="AI166" s="45"/>
    </row>
    <row r="167" spans="1:35" ht="24.95" customHeight="1" x14ac:dyDescent="0.3">
      <c r="A167" s="91"/>
      <c r="B167" s="66" t="str">
        <f>IF([1]Entries!$G221="*",[1]Entries!$A221," ")</f>
        <v xml:space="preserve"> </v>
      </c>
      <c r="C167" s="45" t="str">
        <f>IF([1]Entries!$G221="*",[1]Entries!$B221," ")</f>
        <v xml:space="preserve"> </v>
      </c>
      <c r="D167" s="45" t="str">
        <f>IF([1]Entries!$G221="*",[1]Entries!$C221," ")</f>
        <v xml:space="preserve"> </v>
      </c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51"/>
      <c r="Z167" s="51"/>
      <c r="AA167" s="78"/>
      <c r="AD167" s="45"/>
      <c r="AE167" s="45"/>
      <c r="AF167" s="45"/>
      <c r="AG167" s="45"/>
      <c r="AH167" s="45"/>
      <c r="AI167" s="45"/>
    </row>
    <row r="168" spans="1:35" ht="24.95" customHeight="1" x14ac:dyDescent="0.3">
      <c r="A168" s="91"/>
      <c r="B168" s="66" t="str">
        <f>IF([1]Entries!$G222="*",[1]Entries!$A222," ")</f>
        <v xml:space="preserve"> </v>
      </c>
      <c r="C168" s="45" t="str">
        <f>IF([1]Entries!$G222="*",[1]Entries!$B222," ")</f>
        <v xml:space="preserve"> </v>
      </c>
      <c r="D168" s="45" t="str">
        <f>IF([1]Entries!$G222="*",[1]Entries!$C222," ")</f>
        <v xml:space="preserve"> </v>
      </c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51"/>
      <c r="Z168" s="51"/>
      <c r="AA168" s="78"/>
      <c r="AD168" s="45"/>
      <c r="AE168" s="45"/>
      <c r="AF168" s="45"/>
      <c r="AG168" s="45"/>
      <c r="AH168" s="45"/>
      <c r="AI168" s="45"/>
    </row>
    <row r="169" spans="1:35" ht="24.95" customHeight="1" x14ac:dyDescent="0.3">
      <c r="A169" s="91"/>
      <c r="B169" s="66" t="str">
        <f>IF([1]Entries!$G223="*",[1]Entries!$A223," ")</f>
        <v xml:space="preserve"> </v>
      </c>
      <c r="C169" s="45" t="str">
        <f>IF([1]Entries!$G223="*",[1]Entries!$B223," ")</f>
        <v xml:space="preserve"> </v>
      </c>
      <c r="D169" s="45" t="str">
        <f>IF([1]Entries!$G223="*",[1]Entries!$C223," ")</f>
        <v xml:space="preserve"> </v>
      </c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51"/>
      <c r="Z169" s="51"/>
      <c r="AA169" s="78"/>
      <c r="AD169" s="45"/>
      <c r="AE169" s="45"/>
      <c r="AF169" s="45"/>
      <c r="AG169" s="45"/>
      <c r="AH169" s="45"/>
      <c r="AI169" s="45"/>
    </row>
    <row r="170" spans="1:35" ht="24.95" customHeight="1" x14ac:dyDescent="0.3">
      <c r="A170" s="91"/>
      <c r="B170" s="66" t="str">
        <f>IF([1]Entries!$G224="*",[1]Entries!$A224," ")</f>
        <v xml:space="preserve"> </v>
      </c>
      <c r="C170" s="45" t="str">
        <f>IF([1]Entries!$G224="*",[1]Entries!$B224," ")</f>
        <v xml:space="preserve"> </v>
      </c>
      <c r="D170" s="45" t="str">
        <f>IF([1]Entries!$G224="*",[1]Entries!$C224," ")</f>
        <v xml:space="preserve"> </v>
      </c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51"/>
      <c r="Z170" s="51"/>
      <c r="AA170" s="78"/>
      <c r="AD170" s="45"/>
      <c r="AE170" s="45"/>
      <c r="AF170" s="45"/>
      <c r="AG170" s="45"/>
      <c r="AH170" s="45"/>
      <c r="AI170" s="45"/>
    </row>
    <row r="171" spans="1:35" ht="24.95" customHeight="1" x14ac:dyDescent="0.3">
      <c r="A171" s="91"/>
      <c r="B171" s="66" t="str">
        <f>IF([1]Entries!$G225="*",[1]Entries!$A225," ")</f>
        <v xml:space="preserve"> </v>
      </c>
      <c r="C171" s="45" t="str">
        <f>IF([1]Entries!$G225="*",[1]Entries!$B225," ")</f>
        <v xml:space="preserve"> </v>
      </c>
      <c r="D171" s="45" t="str">
        <f>IF([1]Entries!$G225="*",[1]Entries!$C225," ")</f>
        <v xml:space="preserve"> </v>
      </c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51"/>
      <c r="Z171" s="51"/>
      <c r="AA171" s="78"/>
      <c r="AD171" s="45"/>
      <c r="AE171" s="45"/>
      <c r="AF171" s="45"/>
      <c r="AG171" s="45"/>
      <c r="AH171" s="45"/>
      <c r="AI171" s="45"/>
    </row>
    <row r="172" spans="1:35" ht="24.95" customHeight="1" x14ac:dyDescent="0.3">
      <c r="A172" s="91"/>
      <c r="B172" s="66" t="str">
        <f>IF([1]Entries!$G226="*",[1]Entries!$A226," ")</f>
        <v xml:space="preserve"> </v>
      </c>
      <c r="C172" s="45" t="str">
        <f>IF([1]Entries!$G226="*",[1]Entries!$B226," ")</f>
        <v xml:space="preserve"> </v>
      </c>
      <c r="D172" s="45" t="str">
        <f>IF([1]Entries!$G226="*",[1]Entries!$C226," ")</f>
        <v xml:space="preserve"> </v>
      </c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51"/>
      <c r="Z172" s="51"/>
      <c r="AA172" s="78"/>
      <c r="AD172" s="45"/>
      <c r="AE172" s="45"/>
      <c r="AF172" s="45"/>
      <c r="AG172" s="45"/>
      <c r="AH172" s="45"/>
      <c r="AI172" s="45"/>
    </row>
    <row r="173" spans="1:35" ht="24.95" customHeight="1" x14ac:dyDescent="0.3">
      <c r="A173" s="91"/>
      <c r="B173" s="66" t="str">
        <f>IF([1]Entries!$G227="*",[1]Entries!$A227," ")</f>
        <v xml:space="preserve"> </v>
      </c>
      <c r="C173" s="45" t="str">
        <f>IF([1]Entries!$G227="*",[1]Entries!$B227," ")</f>
        <v xml:space="preserve"> </v>
      </c>
      <c r="D173" s="45" t="str">
        <f>IF([1]Entries!$G227="*",[1]Entries!$C227," ")</f>
        <v xml:space="preserve"> </v>
      </c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51"/>
      <c r="Z173" s="51"/>
      <c r="AA173" s="78"/>
      <c r="AD173" s="45"/>
      <c r="AE173" s="45"/>
      <c r="AF173" s="45"/>
      <c r="AG173" s="45"/>
      <c r="AH173" s="45"/>
      <c r="AI173" s="45"/>
    </row>
    <row r="174" spans="1:35" ht="24.95" customHeight="1" x14ac:dyDescent="0.3">
      <c r="A174" s="91"/>
      <c r="B174" s="66" t="str">
        <f>IF([1]Entries!$G228="*",[1]Entries!$A228," ")</f>
        <v xml:space="preserve"> </v>
      </c>
      <c r="C174" s="45" t="str">
        <f>IF([1]Entries!$G228="*",[1]Entries!$B228," ")</f>
        <v xml:space="preserve"> </v>
      </c>
      <c r="D174" s="45" t="str">
        <f>IF([1]Entries!$G228="*",[1]Entries!$C228," ")</f>
        <v xml:space="preserve"> </v>
      </c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51"/>
      <c r="Z174" s="51"/>
      <c r="AA174" s="78"/>
      <c r="AD174" s="45"/>
      <c r="AE174" s="45"/>
      <c r="AF174" s="45"/>
      <c r="AG174" s="45"/>
      <c r="AH174" s="45"/>
      <c r="AI174" s="45"/>
    </row>
    <row r="175" spans="1:35" ht="24.95" customHeight="1" x14ac:dyDescent="0.3">
      <c r="A175" s="91"/>
      <c r="B175" s="66" t="str">
        <f>IF([1]Entries!$G229="*",[1]Entries!$A229," ")</f>
        <v xml:space="preserve"> </v>
      </c>
      <c r="C175" s="45" t="str">
        <f>IF([1]Entries!$G229="*",[1]Entries!$B229," ")</f>
        <v xml:space="preserve"> </v>
      </c>
      <c r="D175" s="45" t="str">
        <f>IF([1]Entries!$G229="*",[1]Entries!$C229," ")</f>
        <v xml:space="preserve"> </v>
      </c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51"/>
      <c r="Z175" s="51"/>
      <c r="AA175" s="78"/>
      <c r="AD175" s="45"/>
      <c r="AE175" s="45"/>
      <c r="AF175" s="45"/>
      <c r="AG175" s="45"/>
      <c r="AH175" s="45"/>
      <c r="AI175" s="45"/>
    </row>
    <row r="176" spans="1:35" ht="24.95" customHeight="1" x14ac:dyDescent="0.3">
      <c r="A176" s="91"/>
      <c r="B176" s="66" t="str">
        <f>IF([1]Entries!$G230="*",[1]Entries!$A230," ")</f>
        <v xml:space="preserve"> </v>
      </c>
      <c r="C176" s="45" t="str">
        <f>IF([1]Entries!$G230="*",[1]Entries!$B230," ")</f>
        <v xml:space="preserve"> </v>
      </c>
      <c r="D176" s="45" t="str">
        <f>IF([1]Entries!$G230="*",[1]Entries!$C230," ")</f>
        <v xml:space="preserve"> </v>
      </c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51"/>
      <c r="Z176" s="51"/>
      <c r="AA176" s="78"/>
      <c r="AD176" s="45"/>
      <c r="AE176" s="45"/>
      <c r="AF176" s="45"/>
      <c r="AG176" s="45"/>
      <c r="AH176" s="45"/>
      <c r="AI176" s="45"/>
    </row>
    <row r="177" spans="1:35" ht="24.95" customHeight="1" x14ac:dyDescent="0.3">
      <c r="A177" s="91"/>
      <c r="B177" s="66" t="str">
        <f>IF([1]Entries!$G231="*",[1]Entries!$A231," ")</f>
        <v xml:space="preserve"> </v>
      </c>
      <c r="C177" s="45" t="str">
        <f>IF([1]Entries!$G231="*",[1]Entries!$B231," ")</f>
        <v xml:space="preserve"> </v>
      </c>
      <c r="D177" s="45" t="str">
        <f>IF([1]Entries!$G231="*",[1]Entries!$C231," ")</f>
        <v xml:space="preserve"> </v>
      </c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51"/>
      <c r="Z177" s="51"/>
      <c r="AA177" s="78"/>
      <c r="AD177" s="45"/>
      <c r="AE177" s="45"/>
      <c r="AF177" s="45"/>
      <c r="AG177" s="45"/>
      <c r="AH177" s="45"/>
      <c r="AI177" s="45"/>
    </row>
    <row r="178" spans="1:35" ht="24.95" customHeight="1" x14ac:dyDescent="0.3">
      <c r="A178" s="91"/>
      <c r="B178" s="66" t="str">
        <f>IF([1]Entries!$G232="*",[1]Entries!$A232," ")</f>
        <v xml:space="preserve"> </v>
      </c>
      <c r="C178" s="45" t="str">
        <f>IF([1]Entries!$G232="*",[1]Entries!$B232," ")</f>
        <v xml:space="preserve"> </v>
      </c>
      <c r="D178" s="45" t="str">
        <f>IF([1]Entries!$G232="*",[1]Entries!$C232," ")</f>
        <v xml:space="preserve"> 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51"/>
      <c r="Z178" s="51"/>
      <c r="AA178" s="78"/>
      <c r="AD178" s="45"/>
      <c r="AE178" s="45"/>
      <c r="AF178" s="45"/>
      <c r="AG178" s="45"/>
      <c r="AH178" s="45"/>
      <c r="AI178" s="45"/>
    </row>
    <row r="179" spans="1:35" ht="24.95" customHeight="1" x14ac:dyDescent="0.3">
      <c r="A179" s="91"/>
      <c r="B179" s="66" t="str">
        <f>IF([1]Entries!$G233="*",[1]Entries!$A233," ")</f>
        <v xml:space="preserve"> </v>
      </c>
      <c r="C179" s="45" t="str">
        <f>IF([1]Entries!$G233="*",[1]Entries!$B233," ")</f>
        <v xml:space="preserve"> </v>
      </c>
      <c r="D179" s="45" t="str">
        <f>IF([1]Entries!$G233="*",[1]Entries!$C233," ")</f>
        <v xml:space="preserve"> 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51"/>
      <c r="Z179" s="51"/>
      <c r="AA179" s="78"/>
      <c r="AD179" s="45"/>
      <c r="AE179" s="45"/>
      <c r="AF179" s="45"/>
      <c r="AG179" s="45"/>
      <c r="AH179" s="45"/>
      <c r="AI179" s="45"/>
    </row>
    <row r="180" spans="1:35" ht="24.95" customHeight="1" x14ac:dyDescent="0.3">
      <c r="A180" s="91"/>
      <c r="B180" s="66" t="str">
        <f>IF([1]Entries!$G234="*",[1]Entries!$A234," ")</f>
        <v xml:space="preserve"> </v>
      </c>
      <c r="C180" s="45" t="str">
        <f>IF([1]Entries!$G234="*",[1]Entries!$B234," ")</f>
        <v xml:space="preserve"> </v>
      </c>
      <c r="D180" s="45" t="str">
        <f>IF([1]Entries!$G234="*",[1]Entries!$C234," ")</f>
        <v xml:space="preserve"> </v>
      </c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51"/>
      <c r="Z180" s="51"/>
      <c r="AA180" s="78"/>
      <c r="AD180" s="45"/>
      <c r="AE180" s="45"/>
      <c r="AF180" s="45"/>
      <c r="AG180" s="45"/>
      <c r="AH180" s="45"/>
      <c r="AI180" s="45"/>
    </row>
    <row r="181" spans="1:35" ht="24.95" customHeight="1" x14ac:dyDescent="0.3">
      <c r="A181" s="91"/>
      <c r="B181" s="66" t="str">
        <f>IF([1]Entries!$G235="*",[1]Entries!$A235," ")</f>
        <v xml:space="preserve"> </v>
      </c>
      <c r="C181" s="45" t="str">
        <f>IF([1]Entries!$G235="*",[1]Entries!$B235," ")</f>
        <v xml:space="preserve"> </v>
      </c>
      <c r="D181" s="45" t="str">
        <f>IF([1]Entries!$G235="*",[1]Entries!$C235," ")</f>
        <v xml:space="preserve"> </v>
      </c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51"/>
      <c r="Z181" s="51"/>
      <c r="AA181" s="78"/>
      <c r="AD181" s="45"/>
      <c r="AE181" s="45"/>
      <c r="AF181" s="45"/>
      <c r="AG181" s="45"/>
      <c r="AH181" s="45"/>
      <c r="AI181" s="45"/>
    </row>
    <row r="182" spans="1:35" ht="24.95" customHeight="1" x14ac:dyDescent="0.3">
      <c r="A182" s="91"/>
      <c r="B182" s="66" t="str">
        <f>IF([1]Entries!$G236="*",[1]Entries!$A236," ")</f>
        <v xml:space="preserve"> </v>
      </c>
      <c r="C182" s="45" t="str">
        <f>IF([1]Entries!$G236="*",[1]Entries!$B236," ")</f>
        <v xml:space="preserve"> </v>
      </c>
      <c r="D182" s="45" t="str">
        <f>IF([1]Entries!$G236="*",[1]Entries!$C236," ")</f>
        <v xml:space="preserve"> </v>
      </c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51"/>
      <c r="Z182" s="51"/>
      <c r="AA182" s="78"/>
      <c r="AD182" s="45"/>
      <c r="AE182" s="45"/>
      <c r="AF182" s="45"/>
      <c r="AG182" s="45"/>
      <c r="AH182" s="45"/>
      <c r="AI182" s="45"/>
    </row>
    <row r="183" spans="1:35" ht="24.95" customHeight="1" x14ac:dyDescent="0.3">
      <c r="A183" s="91"/>
      <c r="B183" s="66" t="str">
        <f>IF([1]Entries!$G237="*",[1]Entries!$A237," ")</f>
        <v xml:space="preserve"> </v>
      </c>
      <c r="C183" s="45" t="str">
        <f>IF([1]Entries!$G237="*",[1]Entries!$B237," ")</f>
        <v xml:space="preserve"> </v>
      </c>
      <c r="D183" s="45" t="str">
        <f>IF([1]Entries!$G237="*",[1]Entries!$C237," ")</f>
        <v xml:space="preserve"> 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51"/>
      <c r="Z183" s="51"/>
      <c r="AA183" s="78"/>
      <c r="AD183" s="45"/>
      <c r="AE183" s="45"/>
      <c r="AF183" s="45"/>
      <c r="AG183" s="45"/>
      <c r="AH183" s="45"/>
      <c r="AI183" s="45"/>
    </row>
    <row r="184" spans="1:35" ht="24.95" customHeight="1" x14ac:dyDescent="0.3">
      <c r="A184" s="91"/>
      <c r="B184" s="66" t="str">
        <f>IF([1]Entries!$G238="*",[1]Entries!$A238," ")</f>
        <v xml:space="preserve"> </v>
      </c>
      <c r="C184" s="45" t="str">
        <f>IF([1]Entries!$G238="*",[1]Entries!$B238," ")</f>
        <v xml:space="preserve"> </v>
      </c>
      <c r="D184" s="45" t="str">
        <f>IF([1]Entries!$G238="*",[1]Entries!$C238," ")</f>
        <v xml:space="preserve"> </v>
      </c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51"/>
      <c r="Z184" s="51"/>
      <c r="AA184" s="78"/>
      <c r="AD184" s="45"/>
      <c r="AE184" s="45"/>
      <c r="AF184" s="45"/>
      <c r="AG184" s="45"/>
      <c r="AH184" s="45"/>
      <c r="AI184" s="45"/>
    </row>
    <row r="185" spans="1:35" ht="24.95" customHeight="1" x14ac:dyDescent="0.3">
      <c r="A185" s="91"/>
      <c r="B185" s="66" t="str">
        <f>IF([1]Entries!$G239="*",[1]Entries!$A239," ")</f>
        <v xml:space="preserve"> </v>
      </c>
      <c r="C185" s="45" t="str">
        <f>IF([1]Entries!$G239="*",[1]Entries!$B239," ")</f>
        <v xml:space="preserve"> </v>
      </c>
      <c r="D185" s="45" t="str">
        <f>IF([1]Entries!$G239="*",[1]Entries!$C239," ")</f>
        <v xml:space="preserve"> 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51"/>
      <c r="Z185" s="51"/>
      <c r="AA185" s="78"/>
      <c r="AD185" s="45"/>
      <c r="AE185" s="45"/>
      <c r="AF185" s="45"/>
      <c r="AG185" s="45"/>
      <c r="AH185" s="45"/>
      <c r="AI185" s="45"/>
    </row>
    <row r="186" spans="1:35" ht="24.95" customHeight="1" x14ac:dyDescent="0.3">
      <c r="A186" s="91"/>
      <c r="B186" s="66" t="str">
        <f>IF([1]Entries!$G240="*",[1]Entries!$A240," ")</f>
        <v xml:space="preserve"> </v>
      </c>
      <c r="C186" s="45" t="str">
        <f>IF([1]Entries!$G240="*",[1]Entries!$B240," ")</f>
        <v xml:space="preserve"> </v>
      </c>
      <c r="D186" s="45" t="str">
        <f>IF([1]Entries!$G240="*",[1]Entries!$C240," ")</f>
        <v xml:space="preserve"> </v>
      </c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51"/>
      <c r="Z186" s="51"/>
      <c r="AA186" s="78"/>
      <c r="AD186" s="45"/>
      <c r="AE186" s="45"/>
      <c r="AF186" s="45"/>
      <c r="AG186" s="45"/>
      <c r="AH186" s="45"/>
      <c r="AI186" s="45"/>
    </row>
    <row r="187" spans="1:35" ht="24.95" customHeight="1" x14ac:dyDescent="0.3">
      <c r="A187" s="91"/>
      <c r="B187" s="66" t="str">
        <f>IF([1]Entries!$G241="*",[1]Entries!$A241," ")</f>
        <v xml:space="preserve"> </v>
      </c>
      <c r="C187" s="45" t="str">
        <f>IF([1]Entries!$G241="*",[1]Entries!$B241," ")</f>
        <v xml:space="preserve"> </v>
      </c>
      <c r="D187" s="45" t="str">
        <f>IF([1]Entries!$G241="*",[1]Entries!$C241," ")</f>
        <v xml:space="preserve"> </v>
      </c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51"/>
      <c r="Z187" s="51"/>
      <c r="AA187" s="78"/>
      <c r="AD187" s="45"/>
      <c r="AE187" s="45"/>
      <c r="AF187" s="45"/>
      <c r="AG187" s="45"/>
      <c r="AH187" s="45"/>
      <c r="AI187" s="45"/>
    </row>
    <row r="188" spans="1:35" ht="24.95" customHeight="1" x14ac:dyDescent="0.3">
      <c r="A188" s="91"/>
      <c r="B188" s="66" t="str">
        <f>IF([1]Entries!$G242="*",[1]Entries!$A242," ")</f>
        <v xml:space="preserve"> </v>
      </c>
      <c r="C188" s="45" t="str">
        <f>IF([1]Entries!$G242="*",[1]Entries!$B242," ")</f>
        <v xml:space="preserve"> </v>
      </c>
      <c r="D188" s="45" t="str">
        <f>IF([1]Entries!$G242="*",[1]Entries!$C242," ")</f>
        <v xml:space="preserve"> 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51"/>
      <c r="Z188" s="51"/>
      <c r="AA188" s="78"/>
      <c r="AD188" s="45"/>
      <c r="AE188" s="45"/>
      <c r="AF188" s="45"/>
      <c r="AG188" s="45"/>
      <c r="AH188" s="45"/>
      <c r="AI188" s="45"/>
    </row>
    <row r="189" spans="1:35" ht="24.95" customHeight="1" x14ac:dyDescent="0.3">
      <c r="A189" s="91"/>
      <c r="B189" s="66" t="str">
        <f>IF([1]Entries!$G243="*",[1]Entries!$A243," ")</f>
        <v xml:space="preserve"> </v>
      </c>
      <c r="C189" s="45" t="str">
        <f>IF([1]Entries!$G243="*",[1]Entries!$B243," ")</f>
        <v xml:space="preserve"> </v>
      </c>
      <c r="D189" s="45" t="str">
        <f>IF([1]Entries!$G243="*",[1]Entries!$C243," ")</f>
        <v xml:space="preserve"> 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51"/>
      <c r="Z189" s="51"/>
      <c r="AA189" s="78"/>
      <c r="AD189" s="45"/>
      <c r="AE189" s="45"/>
      <c r="AF189" s="45"/>
      <c r="AG189" s="45"/>
      <c r="AH189" s="45"/>
      <c r="AI189" s="45"/>
    </row>
    <row r="190" spans="1:35" ht="24.95" customHeight="1" x14ac:dyDescent="0.3">
      <c r="A190" s="91"/>
      <c r="B190" s="66" t="str">
        <f>IF([1]Entries!$G244="*",[1]Entries!$A244," ")</f>
        <v xml:space="preserve"> </v>
      </c>
      <c r="C190" s="45" t="str">
        <f>IF([1]Entries!$G244="*",[1]Entries!$B244," ")</f>
        <v xml:space="preserve"> </v>
      </c>
      <c r="D190" s="45" t="str">
        <f>IF([1]Entries!$G244="*",[1]Entries!$C244," ")</f>
        <v xml:space="preserve"> </v>
      </c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51"/>
      <c r="Z190" s="51"/>
      <c r="AA190" s="78"/>
      <c r="AD190" s="45"/>
      <c r="AE190" s="45"/>
      <c r="AF190" s="45"/>
      <c r="AG190" s="45"/>
      <c r="AH190" s="45"/>
      <c r="AI190" s="45"/>
    </row>
    <row r="191" spans="1:35" ht="24.95" customHeight="1" x14ac:dyDescent="0.3">
      <c r="A191" s="91"/>
      <c r="B191" s="66" t="str">
        <f>IF([1]Entries!$G245="*",[1]Entries!$A245," ")</f>
        <v xml:space="preserve"> </v>
      </c>
      <c r="C191" s="45" t="str">
        <f>IF([1]Entries!$G245="*",[1]Entries!$B245," ")</f>
        <v xml:space="preserve"> </v>
      </c>
      <c r="D191" s="45" t="str">
        <f>IF([1]Entries!$G245="*",[1]Entries!$C245," ")</f>
        <v xml:space="preserve"> 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51"/>
      <c r="Z191" s="51"/>
      <c r="AA191" s="78"/>
      <c r="AD191" s="45"/>
      <c r="AE191" s="45"/>
      <c r="AF191" s="45"/>
      <c r="AG191" s="45"/>
      <c r="AH191" s="45"/>
      <c r="AI191" s="45"/>
    </row>
    <row r="192" spans="1:35" ht="24.95" customHeight="1" x14ac:dyDescent="0.3">
      <c r="A192" s="91"/>
      <c r="B192" s="66" t="str">
        <f>IF([1]Entries!$G246="*",[1]Entries!$A246," ")</f>
        <v xml:space="preserve"> </v>
      </c>
      <c r="C192" s="45" t="str">
        <f>IF([1]Entries!$G246="*",[1]Entries!$B246," ")</f>
        <v xml:space="preserve"> </v>
      </c>
      <c r="D192" s="45" t="str">
        <f>IF([1]Entries!$G246="*",[1]Entries!$C246," ")</f>
        <v xml:space="preserve"> </v>
      </c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51"/>
      <c r="Z192" s="51"/>
      <c r="AA192" s="78"/>
      <c r="AD192" s="45"/>
      <c r="AE192" s="45"/>
      <c r="AF192" s="45"/>
      <c r="AG192" s="45"/>
      <c r="AH192" s="45"/>
      <c r="AI192" s="45"/>
    </row>
    <row r="193" spans="1:35" ht="24.95" customHeight="1" x14ac:dyDescent="0.3">
      <c r="A193" s="91"/>
      <c r="B193" s="66" t="str">
        <f>IF([1]Entries!$G247="*",[1]Entries!$A247," ")</f>
        <v xml:space="preserve"> </v>
      </c>
      <c r="C193" s="45" t="str">
        <f>IF([1]Entries!$G247="*",[1]Entries!$B247," ")</f>
        <v xml:space="preserve"> </v>
      </c>
      <c r="D193" s="45" t="str">
        <f>IF([1]Entries!$G247="*",[1]Entries!$C247," ")</f>
        <v xml:space="preserve"> </v>
      </c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51"/>
      <c r="Z193" s="51"/>
      <c r="AA193" s="78"/>
      <c r="AD193" s="45"/>
      <c r="AE193" s="45"/>
      <c r="AF193" s="45"/>
      <c r="AG193" s="45"/>
      <c r="AH193" s="45"/>
      <c r="AI193" s="45"/>
    </row>
    <row r="194" spans="1:35" ht="24.95" customHeight="1" x14ac:dyDescent="0.3">
      <c r="A194" s="91"/>
      <c r="B194" s="66" t="str">
        <f>IF([1]Entries!$G248="*",[1]Entries!$A248," ")</f>
        <v xml:space="preserve"> </v>
      </c>
      <c r="C194" s="45" t="str">
        <f>IF([1]Entries!$G248="*",[1]Entries!$B248," ")</f>
        <v xml:space="preserve"> </v>
      </c>
      <c r="D194" s="45" t="str">
        <f>IF([1]Entries!$G248="*",[1]Entries!$C248," ")</f>
        <v xml:space="preserve"> </v>
      </c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51"/>
      <c r="Z194" s="51"/>
      <c r="AA194" s="78"/>
      <c r="AD194" s="45"/>
      <c r="AE194" s="45"/>
      <c r="AF194" s="45"/>
      <c r="AG194" s="45"/>
      <c r="AH194" s="45"/>
      <c r="AI194" s="45"/>
    </row>
    <row r="195" spans="1:35" ht="24.95" customHeight="1" x14ac:dyDescent="0.3">
      <c r="A195" s="91"/>
      <c r="B195" s="66" t="str">
        <f>IF([1]Entries!$G249="*",[1]Entries!$A249," ")</f>
        <v xml:space="preserve"> </v>
      </c>
      <c r="C195" s="45" t="str">
        <f>IF([1]Entries!$G249="*",[1]Entries!$B249," ")</f>
        <v xml:space="preserve"> </v>
      </c>
      <c r="D195" s="45" t="str">
        <f>IF([1]Entries!$G249="*",[1]Entries!$C249," ")</f>
        <v xml:space="preserve"> </v>
      </c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51"/>
      <c r="Z195" s="51"/>
      <c r="AA195" s="78"/>
      <c r="AD195" s="45"/>
      <c r="AE195" s="45"/>
      <c r="AF195" s="45"/>
      <c r="AG195" s="45"/>
      <c r="AH195" s="45"/>
      <c r="AI195" s="45"/>
    </row>
    <row r="196" spans="1:35" ht="24.95" customHeight="1" x14ac:dyDescent="0.3">
      <c r="A196" s="91"/>
      <c r="B196" s="66" t="str">
        <f>IF([1]Entries!$G250="*",[1]Entries!$A250," ")</f>
        <v xml:space="preserve"> </v>
      </c>
      <c r="C196" s="45" t="str">
        <f>IF([1]Entries!$G250="*",[1]Entries!$B250," ")</f>
        <v xml:space="preserve"> </v>
      </c>
      <c r="D196" s="45" t="str">
        <f>IF([1]Entries!$G250="*",[1]Entries!$C250," ")</f>
        <v xml:space="preserve"> </v>
      </c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51"/>
      <c r="Z196" s="51"/>
      <c r="AA196" s="78"/>
      <c r="AD196" s="45"/>
      <c r="AE196" s="45"/>
      <c r="AF196" s="45"/>
      <c r="AG196" s="45"/>
      <c r="AH196" s="45"/>
      <c r="AI196" s="45"/>
    </row>
    <row r="197" spans="1:35" ht="24.95" customHeight="1" x14ac:dyDescent="0.3">
      <c r="A197" s="101"/>
      <c r="B197" s="79" t="str">
        <f>IF([1]Entries!$G251="*",[1]Entries!$A251," ")</f>
        <v xml:space="preserve"> </v>
      </c>
      <c r="C197" s="80" t="str">
        <f>IF([1]Entries!$G251="*",[1]Entries!$B251," ")</f>
        <v xml:space="preserve"> </v>
      </c>
      <c r="D197" s="80" t="str">
        <f>IF([1]Entries!$G251="*",[1]Entries!$C251," ")</f>
        <v xml:space="preserve"> </v>
      </c>
    </row>
    <row r="198" spans="1:35" ht="24.95" customHeight="1" x14ac:dyDescent="0.3">
      <c r="A198" s="70"/>
      <c r="B198" s="53" t="str">
        <f>IF([1]Entries!$G252="*",[1]Entries!$A252," ")</f>
        <v xml:space="preserve"> </v>
      </c>
      <c r="C198" s="54" t="str">
        <f>IF([1]Entries!$G252="*",[1]Entries!$B252," ")</f>
        <v xml:space="preserve"> </v>
      </c>
      <c r="D198" s="54" t="str">
        <f>IF([1]Entries!$G252="*",[1]Entries!$C252," ")</f>
        <v xml:space="preserve"> </v>
      </c>
    </row>
    <row r="199" spans="1:35" ht="24.95" customHeight="1" x14ac:dyDescent="0.3">
      <c r="A199" s="70"/>
      <c r="B199" s="53" t="str">
        <f>IF([1]Entries!$G253="*",[1]Entries!$A253," ")</f>
        <v xml:space="preserve"> </v>
      </c>
      <c r="C199" s="54" t="str">
        <f>IF([1]Entries!$G253="*",[1]Entries!$B253," ")</f>
        <v xml:space="preserve"> </v>
      </c>
      <c r="D199" s="54" t="str">
        <f>IF([1]Entries!$G253="*",[1]Entries!$C253," ")</f>
        <v xml:space="preserve"> </v>
      </c>
    </row>
    <row r="200" spans="1:35" ht="24.95" customHeight="1" x14ac:dyDescent="0.3">
      <c r="A200" s="70"/>
      <c r="B200" s="53" t="str">
        <f>IF([1]Entries!$G254="*",[1]Entries!$A254," ")</f>
        <v xml:space="preserve"> </v>
      </c>
      <c r="C200" s="54" t="str">
        <f>IF([1]Entries!$G254="*",[1]Entries!$B254," ")</f>
        <v xml:space="preserve"> </v>
      </c>
      <c r="D200" s="54" t="str">
        <f>IF([1]Entries!$G254="*",[1]Entries!$C254," ")</f>
        <v xml:space="preserve"> </v>
      </c>
    </row>
    <row r="201" spans="1:35" ht="24.95" customHeight="1" x14ac:dyDescent="0.3">
      <c r="A201" s="70"/>
      <c r="B201" s="53" t="str">
        <f>IF([1]Entries!$G255="*",[1]Entries!$A255," ")</f>
        <v xml:space="preserve"> </v>
      </c>
      <c r="C201" s="54" t="str">
        <f>IF([1]Entries!$G255="*",[1]Entries!$B255," ")</f>
        <v xml:space="preserve"> </v>
      </c>
      <c r="D201" s="54" t="str">
        <f>IF([1]Entries!$G255="*",[1]Entries!$C255," ")</f>
        <v xml:space="preserve"> </v>
      </c>
    </row>
    <row r="202" spans="1:35" ht="24.95" customHeight="1" x14ac:dyDescent="0.3">
      <c r="A202" s="70"/>
      <c r="B202" s="53" t="str">
        <f>IF([1]Entries!$G256="*",[1]Entries!$A256," ")</f>
        <v xml:space="preserve"> </v>
      </c>
      <c r="C202" s="54" t="str">
        <f>IF([1]Entries!$G256="*",[1]Entries!$B256," ")</f>
        <v xml:space="preserve"> </v>
      </c>
      <c r="D202" s="54" t="str">
        <f>IF([1]Entries!$G256="*",[1]Entries!$C256," ")</f>
        <v xml:space="preserve"> </v>
      </c>
    </row>
    <row r="203" spans="1:35" ht="24.95" customHeight="1" x14ac:dyDescent="0.3">
      <c r="A203" s="70"/>
      <c r="B203" s="53" t="str">
        <f>IF([1]Entries!$G257="*",[1]Entries!$A257," ")</f>
        <v xml:space="preserve"> </v>
      </c>
      <c r="C203" s="54" t="str">
        <f>IF([1]Entries!$G257="*",[1]Entries!$B257," ")</f>
        <v xml:space="preserve"> </v>
      </c>
      <c r="D203" s="54" t="str">
        <f>IF([1]Entries!$G257="*",[1]Entries!$C257," ")</f>
        <v xml:space="preserve"> </v>
      </c>
    </row>
    <row r="204" spans="1:35" ht="24.95" customHeight="1" x14ac:dyDescent="0.3">
      <c r="A204" s="70"/>
      <c r="B204" s="53" t="str">
        <f>IF([1]Entries!$G258="*",[1]Entries!$A258," ")</f>
        <v xml:space="preserve"> </v>
      </c>
      <c r="C204" s="54" t="str">
        <f>IF([1]Entries!$G258="*",[1]Entries!$B258," ")</f>
        <v xml:space="preserve"> </v>
      </c>
      <c r="D204" s="54" t="str">
        <f>IF([1]Entries!$G258="*",[1]Entries!$C258," ")</f>
        <v xml:space="preserve"> </v>
      </c>
    </row>
    <row r="205" spans="1:35" ht="24.95" customHeight="1" x14ac:dyDescent="0.3">
      <c r="A205" s="70"/>
      <c r="B205" s="53" t="str">
        <f>IF([1]Entries!$G259="*",[1]Entries!$A259," ")</f>
        <v xml:space="preserve"> </v>
      </c>
      <c r="C205" s="54" t="str">
        <f>IF([1]Entries!$G259="*",[1]Entries!$B259," ")</f>
        <v xml:space="preserve"> </v>
      </c>
      <c r="D205" s="54" t="str">
        <f>IF([1]Entries!$G259="*",[1]Entries!$C259," ")</f>
        <v xml:space="preserve"> </v>
      </c>
    </row>
    <row r="206" spans="1:35" ht="24.95" customHeight="1" x14ac:dyDescent="0.3">
      <c r="A206" s="70"/>
      <c r="B206" s="53" t="str">
        <f>IF([1]Entries!$G260="*",[1]Entries!$A260," ")</f>
        <v xml:space="preserve"> </v>
      </c>
      <c r="C206" s="54" t="str">
        <f>IF([1]Entries!$G260="*",[1]Entries!$B260," ")</f>
        <v xml:space="preserve"> </v>
      </c>
      <c r="D206" s="54" t="str">
        <f>IF([1]Entries!$G260="*",[1]Entries!$C260," ")</f>
        <v xml:space="preserve"> </v>
      </c>
    </row>
    <row r="207" spans="1:35" ht="24.95" customHeight="1" x14ac:dyDescent="0.3">
      <c r="A207" s="70"/>
      <c r="B207" s="53" t="str">
        <f>IF([1]Entries!$G261="*",[1]Entries!$A261," ")</f>
        <v xml:space="preserve"> </v>
      </c>
      <c r="C207" s="54" t="str">
        <f>IF([1]Entries!$G261="*",[1]Entries!$B261," ")</f>
        <v xml:space="preserve"> </v>
      </c>
      <c r="D207" s="54" t="str">
        <f>IF([1]Entries!$G261="*",[1]Entries!$C261," ")</f>
        <v xml:space="preserve"> </v>
      </c>
    </row>
    <row r="208" spans="1:35" ht="24.95" customHeight="1" x14ac:dyDescent="0.3">
      <c r="A208" s="70"/>
      <c r="B208" s="53" t="str">
        <f>IF([1]Entries!$G262="*",[1]Entries!$A262," ")</f>
        <v xml:space="preserve"> </v>
      </c>
      <c r="C208" s="54" t="str">
        <f>IF([1]Entries!$G262="*",[1]Entries!$B262," ")</f>
        <v xml:space="preserve"> </v>
      </c>
      <c r="D208" s="54" t="str">
        <f>IF([1]Entries!$G262="*",[1]Entries!$C262," ")</f>
        <v xml:space="preserve"> </v>
      </c>
    </row>
    <row r="209" spans="1:4" ht="24.95" customHeight="1" x14ac:dyDescent="0.3">
      <c r="A209" s="70"/>
      <c r="B209" s="53" t="str">
        <f>IF([1]Entries!$G263="*",[1]Entries!$A263," ")</f>
        <v xml:space="preserve"> </v>
      </c>
      <c r="C209" s="54" t="str">
        <f>IF([1]Entries!$G263="*",[1]Entries!$B263," ")</f>
        <v xml:space="preserve"> </v>
      </c>
      <c r="D209" s="54" t="str">
        <f>IF([1]Entries!$G263="*",[1]Entries!$C263," ")</f>
        <v xml:space="preserve"> </v>
      </c>
    </row>
    <row r="210" spans="1:4" ht="24.95" customHeight="1" x14ac:dyDescent="0.3">
      <c r="A210" s="70"/>
      <c r="B210" s="53" t="str">
        <f>IF([1]Entries!$G264="*",[1]Entries!$A264," ")</f>
        <v xml:space="preserve"> </v>
      </c>
      <c r="C210" s="54" t="str">
        <f>IF([1]Entries!$G264="*",[1]Entries!$B264," ")</f>
        <v xml:space="preserve"> </v>
      </c>
      <c r="D210" s="54" t="str">
        <f>IF([1]Entries!$G264="*",[1]Entries!$C264," ")</f>
        <v xml:space="preserve"> </v>
      </c>
    </row>
    <row r="211" spans="1:4" ht="24.95" customHeight="1" x14ac:dyDescent="0.3">
      <c r="A211" s="70"/>
      <c r="B211" s="53" t="str">
        <f>IF([1]Entries!$G265="*",[1]Entries!$A265," ")</f>
        <v xml:space="preserve"> </v>
      </c>
      <c r="C211" s="54" t="str">
        <f>IF([1]Entries!$G265="*",[1]Entries!$B265," ")</f>
        <v xml:space="preserve"> </v>
      </c>
      <c r="D211" s="54" t="str">
        <f>IF([1]Entries!$G265="*",[1]Entries!$C265," ")</f>
        <v xml:space="preserve"> </v>
      </c>
    </row>
    <row r="212" spans="1:4" ht="24.95" customHeight="1" x14ac:dyDescent="0.3">
      <c r="A212" s="70"/>
      <c r="B212" s="53" t="str">
        <f>IF([1]Entries!$G266="*",[1]Entries!$A266," ")</f>
        <v xml:space="preserve"> </v>
      </c>
      <c r="C212" s="54" t="str">
        <f>IF([1]Entries!$G266="*",[1]Entries!$B266," ")</f>
        <v xml:space="preserve"> </v>
      </c>
      <c r="D212" s="54" t="str">
        <f>IF([1]Entries!$G266="*",[1]Entries!$C266," ")</f>
        <v xml:space="preserve"> </v>
      </c>
    </row>
    <row r="213" spans="1:4" ht="24.95" customHeight="1" x14ac:dyDescent="0.3">
      <c r="A213" s="70"/>
      <c r="B213" s="53" t="str">
        <f>IF([1]Entries!$G267="*",[1]Entries!$A267," ")</f>
        <v xml:space="preserve"> </v>
      </c>
      <c r="C213" s="54" t="str">
        <f>IF([1]Entries!$G267="*",[1]Entries!$B267," ")</f>
        <v xml:space="preserve"> </v>
      </c>
      <c r="D213" s="54" t="str">
        <f>IF([1]Entries!$G267="*",[1]Entries!$C267," ")</f>
        <v xml:space="preserve"> </v>
      </c>
    </row>
    <row r="214" spans="1:4" ht="24.95" customHeight="1" x14ac:dyDescent="0.3">
      <c r="A214" s="70"/>
      <c r="B214" s="53" t="str">
        <f>IF([1]Entries!$G268="*",[1]Entries!$A268," ")</f>
        <v xml:space="preserve"> </v>
      </c>
      <c r="C214" s="54" t="str">
        <f>IF([1]Entries!$G268="*",[1]Entries!$B268," ")</f>
        <v xml:space="preserve"> </v>
      </c>
      <c r="D214" s="54" t="str">
        <f>IF([1]Entries!$G268="*",[1]Entries!$C268," ")</f>
        <v xml:space="preserve"> </v>
      </c>
    </row>
    <row r="215" spans="1:4" ht="24.95" customHeight="1" x14ac:dyDescent="0.3">
      <c r="A215" s="58"/>
      <c r="B215" s="53" t="str">
        <f>IF([1]Entries!$G269="*",[1]Entries!$A269," ")</f>
        <v xml:space="preserve"> </v>
      </c>
      <c r="C215" s="54" t="str">
        <f>IF([1]Entries!$G269="*",[1]Entries!$B269," ")</f>
        <v xml:space="preserve"> </v>
      </c>
      <c r="D215" s="54" t="str">
        <f>IF([1]Entries!$G269="*",[1]Entries!$C269," ")</f>
        <v xml:space="preserve"> </v>
      </c>
    </row>
    <row r="216" spans="1:4" ht="24.95" customHeight="1" x14ac:dyDescent="0.3">
      <c r="A216" s="58"/>
      <c r="B216" s="53" t="str">
        <f>IF([1]Entries!$G270="*",[1]Entries!$A270," ")</f>
        <v xml:space="preserve"> </v>
      </c>
      <c r="C216" s="54" t="str">
        <f>IF([1]Entries!$G270="*",[1]Entries!$B270," ")</f>
        <v xml:space="preserve"> </v>
      </c>
      <c r="D216" s="54" t="str">
        <f>IF([1]Entries!$G270="*",[1]Entries!$C270," ")</f>
        <v xml:space="preserve"> </v>
      </c>
    </row>
    <row r="217" spans="1:4" ht="24.95" customHeight="1" x14ac:dyDescent="0.3">
      <c r="A217" s="58"/>
      <c r="B217" s="53" t="str">
        <f>IF([1]Entries!$G271="*",[1]Entries!$A271," ")</f>
        <v xml:space="preserve"> </v>
      </c>
      <c r="C217" s="54" t="str">
        <f>IF([1]Entries!$G271="*",[1]Entries!$B271," ")</f>
        <v xml:space="preserve"> </v>
      </c>
      <c r="D217" s="54" t="str">
        <f>IF([1]Entries!$G271="*",[1]Entries!$C271," ")</f>
        <v xml:space="preserve"> </v>
      </c>
    </row>
    <row r="218" spans="1:4" ht="24.95" customHeight="1" x14ac:dyDescent="0.3">
      <c r="A218" s="58"/>
      <c r="B218" s="53" t="str">
        <f>IF([1]Entries!$G272="*",[1]Entries!$A272," ")</f>
        <v xml:space="preserve"> </v>
      </c>
      <c r="C218" s="54" t="str">
        <f>IF([1]Entries!$G272="*",[1]Entries!$B272," ")</f>
        <v xml:space="preserve"> </v>
      </c>
      <c r="D218" s="54" t="str">
        <f>IF([1]Entries!$G272="*",[1]Entries!$C272," ")</f>
        <v xml:space="preserve"> </v>
      </c>
    </row>
    <row r="219" spans="1:4" ht="24.95" customHeight="1" x14ac:dyDescent="0.3">
      <c r="A219" s="58"/>
      <c r="B219" s="53" t="str">
        <f>IF([1]Entries!$G273="*",[1]Entries!$A273," ")</f>
        <v xml:space="preserve"> </v>
      </c>
      <c r="C219" s="54" t="str">
        <f>IF([1]Entries!$G273="*",[1]Entries!$B273," ")</f>
        <v xml:space="preserve"> </v>
      </c>
      <c r="D219" s="54" t="str">
        <f>IF([1]Entries!$G273="*",[1]Entries!$C273," ")</f>
        <v xml:space="preserve"> </v>
      </c>
    </row>
    <row r="220" spans="1:4" ht="24.95" customHeight="1" x14ac:dyDescent="0.3">
      <c r="A220" s="58"/>
      <c r="B220" s="53" t="str">
        <f>IF([1]Entries!$G274="*",[1]Entries!$A274," ")</f>
        <v xml:space="preserve"> </v>
      </c>
      <c r="C220" s="54" t="str">
        <f>IF([1]Entries!$G274="*",[1]Entries!$B274," ")</f>
        <v xml:space="preserve"> </v>
      </c>
      <c r="D220" s="54" t="str">
        <f>IF([1]Entries!$G274="*",[1]Entries!$C274," ")</f>
        <v xml:space="preserve"> </v>
      </c>
    </row>
    <row r="221" spans="1:4" ht="24.95" customHeight="1" x14ac:dyDescent="0.3">
      <c r="A221" s="58"/>
      <c r="B221" s="53" t="str">
        <f>IF([1]Entries!$G275="*",[1]Entries!$A275," ")</f>
        <v xml:space="preserve"> </v>
      </c>
      <c r="C221" s="54" t="str">
        <f>IF([1]Entries!$G275="*",[1]Entries!$B275," ")</f>
        <v xml:space="preserve"> </v>
      </c>
      <c r="D221" s="54" t="str">
        <f>IF([1]Entries!$G275="*",[1]Entries!$C275," ")</f>
        <v xml:space="preserve"> </v>
      </c>
    </row>
    <row r="222" spans="1:4" ht="24.95" customHeight="1" x14ac:dyDescent="0.3">
      <c r="A222" s="58"/>
      <c r="B222" s="53" t="str">
        <f>IF([1]Entries!$G276="*",[1]Entries!$A276," ")</f>
        <v xml:space="preserve"> </v>
      </c>
      <c r="C222" s="54" t="str">
        <f>IF([1]Entries!$G276="*",[1]Entries!$B276," ")</f>
        <v xml:space="preserve"> </v>
      </c>
      <c r="D222" s="54" t="str">
        <f>IF([1]Entries!$G276="*",[1]Entries!$C276," ")</f>
        <v xml:space="preserve"> </v>
      </c>
    </row>
    <row r="223" spans="1:4" ht="24.95" customHeight="1" x14ac:dyDescent="0.3">
      <c r="A223" s="58"/>
      <c r="B223" s="53" t="str">
        <f>IF([1]Entries!$G277="*",[1]Entries!$A277," ")</f>
        <v xml:space="preserve"> </v>
      </c>
      <c r="C223" s="54" t="str">
        <f>IF([1]Entries!$G277="*",[1]Entries!$B277," ")</f>
        <v xml:space="preserve"> </v>
      </c>
      <c r="D223" s="54" t="str">
        <f>IF([1]Entries!$G277="*",[1]Entries!$C277," ")</f>
        <v xml:space="preserve"> </v>
      </c>
    </row>
    <row r="224" spans="1:4" ht="24.95" customHeight="1" x14ac:dyDescent="0.3">
      <c r="A224" s="58"/>
      <c r="B224" s="53" t="str">
        <f>IF([1]Entries!$G278="*",[1]Entries!$A278," ")</f>
        <v xml:space="preserve"> </v>
      </c>
      <c r="C224" s="54" t="str">
        <f>IF([1]Entries!$G278="*",[1]Entries!$B278," ")</f>
        <v xml:space="preserve"> </v>
      </c>
      <c r="D224" s="54" t="str">
        <f>IF([1]Entries!$G278="*",[1]Entries!$C278," ")</f>
        <v xml:space="preserve"> </v>
      </c>
    </row>
    <row r="225" spans="1:4" ht="24.95" customHeight="1" x14ac:dyDescent="0.3">
      <c r="A225" s="58"/>
      <c r="B225" s="53" t="str">
        <f>IF([1]Entries!$G279="*",[1]Entries!$A279," ")</f>
        <v xml:space="preserve"> </v>
      </c>
      <c r="C225" s="54" t="str">
        <f>IF([1]Entries!$G279="*",[1]Entries!$B279," ")</f>
        <v xml:space="preserve"> </v>
      </c>
      <c r="D225" s="54" t="str">
        <f>IF([1]Entries!$G279="*",[1]Entries!$C279," ")</f>
        <v xml:space="preserve"> </v>
      </c>
    </row>
    <row r="226" spans="1:4" ht="24.95" customHeight="1" x14ac:dyDescent="0.3">
      <c r="A226" s="58"/>
      <c r="B226" s="53" t="str">
        <f>IF([1]Entries!$G280="*",[1]Entries!$A280," ")</f>
        <v xml:space="preserve"> </v>
      </c>
      <c r="C226" s="54" t="str">
        <f>IF([1]Entries!$G280="*",[1]Entries!$B280," ")</f>
        <v xml:space="preserve"> </v>
      </c>
      <c r="D226" s="54" t="str">
        <f>IF([1]Entries!$G280="*",[1]Entries!$C280," ")</f>
        <v xml:space="preserve"> </v>
      </c>
    </row>
    <row r="227" spans="1:4" ht="24.95" customHeight="1" x14ac:dyDescent="0.3">
      <c r="A227" s="58"/>
      <c r="B227" s="53" t="str">
        <f>IF([1]Entries!$G281="*",[1]Entries!$A281," ")</f>
        <v xml:space="preserve"> </v>
      </c>
      <c r="C227" s="54" t="str">
        <f>IF([1]Entries!$G281="*",[1]Entries!$B281," ")</f>
        <v xml:space="preserve"> </v>
      </c>
      <c r="D227" s="54" t="str">
        <f>IF([1]Entries!$G281="*",[1]Entries!$C281," ")</f>
        <v xml:space="preserve"> </v>
      </c>
    </row>
    <row r="228" spans="1:4" ht="24.95" customHeight="1" x14ac:dyDescent="0.3">
      <c r="A228" s="58"/>
      <c r="B228" s="53" t="str">
        <f>IF([1]Entries!$G282="*",[1]Entries!$A282," ")</f>
        <v xml:space="preserve"> </v>
      </c>
      <c r="C228" s="54" t="str">
        <f>IF([1]Entries!$G282="*",[1]Entries!$B282," ")</f>
        <v xml:space="preserve"> </v>
      </c>
      <c r="D228" s="54" t="str">
        <f>IF([1]Entries!$G282="*",[1]Entries!$C282," ")</f>
        <v xml:space="preserve"> </v>
      </c>
    </row>
    <row r="229" spans="1:4" ht="24.95" customHeight="1" x14ac:dyDescent="0.3">
      <c r="A229" s="58"/>
      <c r="B229" s="53" t="str">
        <f>IF([1]Entries!$G283="*",[1]Entries!$A283," ")</f>
        <v xml:space="preserve"> </v>
      </c>
      <c r="C229" s="54" t="str">
        <f>IF([1]Entries!$G283="*",[1]Entries!$B283," ")</f>
        <v xml:space="preserve"> </v>
      </c>
      <c r="D229" s="54" t="str">
        <f>IF([1]Entries!$G283="*",[1]Entries!$C283," ")</f>
        <v xml:space="preserve"> </v>
      </c>
    </row>
    <row r="230" spans="1:4" ht="24.95" customHeight="1" x14ac:dyDescent="0.3">
      <c r="A230" s="58"/>
      <c r="B230" s="53" t="str">
        <f>IF([1]Entries!$G284="*",[1]Entries!$A284," ")</f>
        <v xml:space="preserve"> </v>
      </c>
      <c r="C230" s="54" t="str">
        <f>IF([1]Entries!$G284="*",[1]Entries!$B284," ")</f>
        <v xml:space="preserve"> </v>
      </c>
      <c r="D230" s="54" t="str">
        <f>IF([1]Entries!$G284="*",[1]Entries!$C284," ")</f>
        <v xml:space="preserve"> </v>
      </c>
    </row>
    <row r="231" spans="1:4" ht="24.95" customHeight="1" x14ac:dyDescent="0.3">
      <c r="A231" s="58"/>
      <c r="B231" s="53" t="str">
        <f>IF([1]Entries!$G285="*",[1]Entries!$A285," ")</f>
        <v xml:space="preserve"> </v>
      </c>
      <c r="C231" s="54" t="str">
        <f>IF([1]Entries!$G285="*",[1]Entries!$B285," ")</f>
        <v xml:space="preserve"> </v>
      </c>
      <c r="D231" s="54" t="str">
        <f>IF([1]Entries!$G285="*",[1]Entries!$C285," ")</f>
        <v xml:space="preserve"> </v>
      </c>
    </row>
    <row r="232" spans="1:4" ht="24.95" customHeight="1" x14ac:dyDescent="0.3">
      <c r="A232" s="58"/>
      <c r="B232" s="53" t="str">
        <f>IF([1]Entries!$G286="*",[1]Entries!$A286," ")</f>
        <v xml:space="preserve"> </v>
      </c>
      <c r="C232" s="54" t="str">
        <f>IF([1]Entries!$G286="*",[1]Entries!$B286," ")</f>
        <v xml:space="preserve"> </v>
      </c>
      <c r="D232" s="54" t="str">
        <f>IF([1]Entries!$G286="*",[1]Entries!$C286," ")</f>
        <v xml:space="preserve"> </v>
      </c>
    </row>
    <row r="233" spans="1:4" ht="24.95" customHeight="1" x14ac:dyDescent="0.3">
      <c r="A233" s="58"/>
      <c r="B233" s="53" t="str">
        <f>IF([1]Entries!$G287="*",[1]Entries!$A287," ")</f>
        <v xml:space="preserve"> </v>
      </c>
      <c r="C233" s="54" t="str">
        <f>IF([1]Entries!$G287="*",[1]Entries!$B287," ")</f>
        <v xml:space="preserve"> </v>
      </c>
      <c r="D233" s="54" t="str">
        <f>IF([1]Entries!$G287="*",[1]Entries!$C287," ")</f>
        <v xml:space="preserve"> </v>
      </c>
    </row>
    <row r="234" spans="1:4" ht="24.95" customHeight="1" x14ac:dyDescent="0.3">
      <c r="A234" s="58"/>
      <c r="B234" s="53" t="str">
        <f>IF([1]Entries!$G288="*",[1]Entries!$A288," ")</f>
        <v xml:space="preserve"> </v>
      </c>
      <c r="C234" s="54" t="str">
        <f>IF([1]Entries!$G288="*",[1]Entries!$B288," ")</f>
        <v xml:space="preserve"> </v>
      </c>
      <c r="D234" s="54" t="str">
        <f>IF([1]Entries!$G288="*",[1]Entries!$C288," ")</f>
        <v xml:space="preserve"> </v>
      </c>
    </row>
    <row r="235" spans="1:4" ht="24.95" customHeight="1" x14ac:dyDescent="0.3">
      <c r="A235" s="58"/>
      <c r="B235" s="53" t="str">
        <f>IF([1]Entries!$G289="*",[1]Entries!$A289," ")</f>
        <v xml:space="preserve"> </v>
      </c>
      <c r="C235" s="54" t="str">
        <f>IF([1]Entries!$G289="*",[1]Entries!$B289," ")</f>
        <v xml:space="preserve"> </v>
      </c>
      <c r="D235" s="54" t="str">
        <f>IF([1]Entries!$G289="*",[1]Entries!$C289," ")</f>
        <v xml:space="preserve"> </v>
      </c>
    </row>
    <row r="236" spans="1:4" ht="24.95" customHeight="1" x14ac:dyDescent="0.3">
      <c r="A236" s="58"/>
      <c r="B236" s="53" t="str">
        <f>IF([1]Entries!$G290="*",[1]Entries!$A290," ")</f>
        <v xml:space="preserve"> </v>
      </c>
      <c r="C236" s="54" t="str">
        <f>IF([1]Entries!$G290="*",[1]Entries!$B290," ")</f>
        <v xml:space="preserve"> </v>
      </c>
      <c r="D236" s="54" t="str">
        <f>IF([1]Entries!$G290="*",[1]Entries!$C290," ")</f>
        <v xml:space="preserve"> </v>
      </c>
    </row>
    <row r="237" spans="1:4" ht="24.95" customHeight="1" x14ac:dyDescent="0.3">
      <c r="A237" s="58"/>
      <c r="B237" s="53" t="str">
        <f>IF([1]Entries!$G291="*",[1]Entries!$A291," ")</f>
        <v xml:space="preserve"> </v>
      </c>
      <c r="C237" s="54" t="str">
        <f>IF([1]Entries!$G291="*",[1]Entries!$B291," ")</f>
        <v xml:space="preserve"> </v>
      </c>
      <c r="D237" s="54" t="str">
        <f>IF([1]Entries!$G291="*",[1]Entries!$C291," ")</f>
        <v xml:space="preserve"> </v>
      </c>
    </row>
    <row r="238" spans="1:4" ht="24.95" customHeight="1" x14ac:dyDescent="0.3">
      <c r="A238" s="58"/>
      <c r="B238" s="53" t="str">
        <f>IF([1]Entries!$G292="*",[1]Entries!$A292," ")</f>
        <v xml:space="preserve"> </v>
      </c>
      <c r="C238" s="54" t="str">
        <f>IF([1]Entries!$G292="*",[1]Entries!$B292," ")</f>
        <v xml:space="preserve"> </v>
      </c>
      <c r="D238" s="54" t="str">
        <f>IF([1]Entries!$G292="*",[1]Entries!$C292," ")</f>
        <v xml:space="preserve"> </v>
      </c>
    </row>
    <row r="239" spans="1:4" ht="24.95" customHeight="1" x14ac:dyDescent="0.3">
      <c r="A239" s="58"/>
      <c r="B239" s="53" t="str">
        <f>IF([1]Entries!$G293="*",[1]Entries!$A293," ")</f>
        <v xml:space="preserve"> </v>
      </c>
      <c r="C239" s="54" t="str">
        <f>IF([1]Entries!$G293="*",[1]Entries!$B293," ")</f>
        <v xml:space="preserve"> </v>
      </c>
      <c r="D239" s="54" t="str">
        <f>IF([1]Entries!$G293="*",[1]Entries!$C293," ")</f>
        <v xml:space="preserve"> </v>
      </c>
    </row>
    <row r="240" spans="1:4" ht="24.95" customHeight="1" x14ac:dyDescent="0.3">
      <c r="A240" s="58"/>
      <c r="B240" s="53" t="str">
        <f>IF([1]Entries!$G294="*",[1]Entries!$A294," ")</f>
        <v xml:space="preserve"> </v>
      </c>
      <c r="C240" s="54" t="str">
        <f>IF([1]Entries!$G294="*",[1]Entries!$B294," ")</f>
        <v xml:space="preserve"> </v>
      </c>
      <c r="D240" s="54" t="str">
        <f>IF([1]Entries!$G294="*",[1]Entries!$C294," ")</f>
        <v xml:space="preserve"> </v>
      </c>
    </row>
    <row r="241" spans="1:4" ht="24.95" customHeight="1" x14ac:dyDescent="0.3">
      <c r="A241" s="58"/>
      <c r="B241" s="53" t="str">
        <f>IF([1]Entries!$G295="*",[1]Entries!$A295," ")</f>
        <v xml:space="preserve"> </v>
      </c>
      <c r="C241" s="54" t="str">
        <f>IF([1]Entries!$G295="*",[1]Entries!$B295," ")</f>
        <v xml:space="preserve"> </v>
      </c>
      <c r="D241" s="54" t="str">
        <f>IF([1]Entries!$G295="*",[1]Entries!$C295," ")</f>
        <v xml:space="preserve"> </v>
      </c>
    </row>
    <row r="242" spans="1:4" ht="24.95" customHeight="1" x14ac:dyDescent="0.3">
      <c r="A242" s="58"/>
      <c r="B242" s="53" t="str">
        <f>IF([1]Entries!$G296="*",[1]Entries!$A296," ")</f>
        <v xml:space="preserve"> </v>
      </c>
      <c r="C242" s="54" t="str">
        <f>IF([1]Entries!$G296="*",[1]Entries!$B296," ")</f>
        <v xml:space="preserve"> </v>
      </c>
      <c r="D242" s="54" t="str">
        <f>IF([1]Entries!$G296="*",[1]Entries!$C296," ")</f>
        <v xml:space="preserve"> </v>
      </c>
    </row>
    <row r="243" spans="1:4" ht="24.95" customHeight="1" x14ac:dyDescent="0.3">
      <c r="A243" s="58"/>
      <c r="B243" s="53" t="str">
        <f>IF([1]Entries!$G297="*",[1]Entries!$A297," ")</f>
        <v xml:space="preserve"> </v>
      </c>
      <c r="C243" s="54" t="str">
        <f>IF([1]Entries!$G297="*",[1]Entries!$B297," ")</f>
        <v xml:space="preserve"> </v>
      </c>
      <c r="D243" s="54" t="str">
        <f>IF([1]Entries!$G297="*",[1]Entries!$C297," ")</f>
        <v xml:space="preserve"> </v>
      </c>
    </row>
    <row r="244" spans="1:4" ht="24.95" customHeight="1" x14ac:dyDescent="0.3">
      <c r="A244" s="58"/>
      <c r="B244" s="53" t="str">
        <f>IF([1]Entries!$G298="*",[1]Entries!$A298," ")</f>
        <v xml:space="preserve"> </v>
      </c>
      <c r="C244" s="54" t="str">
        <f>IF([1]Entries!$G298="*",[1]Entries!$B298," ")</f>
        <v xml:space="preserve"> </v>
      </c>
      <c r="D244" s="54" t="str">
        <f>IF([1]Entries!$G298="*",[1]Entries!$C298," ")</f>
        <v xml:space="preserve"> </v>
      </c>
    </row>
    <row r="245" spans="1:4" ht="24.95" customHeight="1" x14ac:dyDescent="0.3">
      <c r="A245" s="58"/>
      <c r="B245" s="53" t="str">
        <f>IF([1]Entries!$G299="*",[1]Entries!$A299," ")</f>
        <v xml:space="preserve"> </v>
      </c>
      <c r="C245" s="54" t="str">
        <f>IF([1]Entries!$G299="*",[1]Entries!$B299," ")</f>
        <v xml:space="preserve"> </v>
      </c>
      <c r="D245" s="54" t="str">
        <f>IF([1]Entries!$G299="*",[1]Entries!$C299," ")</f>
        <v xml:space="preserve"> </v>
      </c>
    </row>
    <row r="246" spans="1:4" ht="24.95" customHeight="1" x14ac:dyDescent="0.3">
      <c r="A246" s="58"/>
      <c r="B246" s="53" t="str">
        <f>IF([1]Entries!$G300="*",[1]Entries!$A300," ")</f>
        <v xml:space="preserve"> </v>
      </c>
      <c r="C246" s="54" t="str">
        <f>IF([1]Entries!$G300="*",[1]Entries!$B300," ")</f>
        <v xml:space="preserve"> </v>
      </c>
      <c r="D246" s="54" t="str">
        <f>IF([1]Entries!$G300="*",[1]Entries!$C300," ")</f>
        <v xml:space="preserve"> </v>
      </c>
    </row>
    <row r="247" spans="1:4" ht="24.95" customHeight="1" x14ac:dyDescent="0.3">
      <c r="A247" s="58"/>
      <c r="B247" s="53" t="str">
        <f>IF([1]Entries!$G301="*",[1]Entries!$A301," ")</f>
        <v xml:space="preserve"> </v>
      </c>
      <c r="C247" s="54" t="str">
        <f>IF([1]Entries!$G301="*",[1]Entries!$B301," ")</f>
        <v xml:space="preserve"> </v>
      </c>
      <c r="D247" s="54" t="str">
        <f>IF([1]Entries!$G301="*",[1]Entries!$C301," ")</f>
        <v xml:space="preserve"> </v>
      </c>
    </row>
    <row r="248" spans="1:4" ht="24.95" customHeight="1" x14ac:dyDescent="0.3">
      <c r="A248" s="58"/>
      <c r="B248" s="53" t="str">
        <f>IF([1]Entries!$G302="*",[1]Entries!$A302," ")</f>
        <v xml:space="preserve"> </v>
      </c>
      <c r="C248" s="54" t="str">
        <f>IF([1]Entries!$G302="*",[1]Entries!$B302," ")</f>
        <v xml:space="preserve"> </v>
      </c>
      <c r="D248" s="54" t="str">
        <f>IF([1]Entries!$G302="*",[1]Entries!$C302," ")</f>
        <v xml:space="preserve"> </v>
      </c>
    </row>
    <row r="249" spans="1:4" ht="24.95" customHeight="1" x14ac:dyDescent="0.3">
      <c r="A249" s="58"/>
      <c r="B249" s="53" t="str">
        <f>IF([1]Entries!$G303="*",[1]Entries!$A303," ")</f>
        <v xml:space="preserve"> </v>
      </c>
      <c r="C249" s="54" t="str">
        <f>IF([1]Entries!$G303="*",[1]Entries!$B303," ")</f>
        <v xml:space="preserve"> </v>
      </c>
      <c r="D249" s="54" t="str">
        <f>IF([1]Entries!$G303="*",[1]Entries!$C303," ")</f>
        <v xml:space="preserve"> </v>
      </c>
    </row>
    <row r="250" spans="1:4" ht="24.95" customHeight="1" x14ac:dyDescent="0.3">
      <c r="A250" s="58"/>
      <c r="B250" s="53" t="str">
        <f>IF([1]Entries!$G304="*",[1]Entries!$A304," ")</f>
        <v xml:space="preserve"> </v>
      </c>
      <c r="C250" s="54" t="str">
        <f>IF([1]Entries!$G304="*",[1]Entries!$B304," ")</f>
        <v xml:space="preserve"> </v>
      </c>
      <c r="D250" s="54" t="str">
        <f>IF([1]Entries!$G304="*",[1]Entries!$C304," ")</f>
        <v xml:space="preserve"> </v>
      </c>
    </row>
    <row r="251" spans="1:4" ht="24.95" customHeight="1" x14ac:dyDescent="0.3">
      <c r="A251" s="58"/>
      <c r="B251" s="53" t="str">
        <f>IF([1]Entries!$G305="*",[1]Entries!$A305," ")</f>
        <v xml:space="preserve"> </v>
      </c>
      <c r="C251" s="54" t="str">
        <f>IF([1]Entries!$G305="*",[1]Entries!$B305," ")</f>
        <v xml:space="preserve"> </v>
      </c>
      <c r="D251" s="54" t="str">
        <f>IF([1]Entries!$G305="*",[1]Entries!$C305," ")</f>
        <v xml:space="preserve"> </v>
      </c>
    </row>
    <row r="252" spans="1:4" ht="24.95" customHeight="1" x14ac:dyDescent="0.3">
      <c r="A252" s="58"/>
      <c r="B252" s="53" t="str">
        <f>IF([1]Entries!$G306="*",[1]Entries!$A306," ")</f>
        <v xml:space="preserve"> </v>
      </c>
      <c r="C252" s="54" t="str">
        <f>IF([1]Entries!$G306="*",[1]Entries!$B306," ")</f>
        <v xml:space="preserve"> </v>
      </c>
      <c r="D252" s="54" t="str">
        <f>IF([1]Entries!$G306="*",[1]Entries!$C306," ")</f>
        <v xml:space="preserve"> </v>
      </c>
    </row>
    <row r="253" spans="1:4" ht="24.95" customHeight="1" x14ac:dyDescent="0.3">
      <c r="A253" s="58"/>
      <c r="B253" s="53" t="str">
        <f>IF([1]Entries!$G307="*",[1]Entries!$A307," ")</f>
        <v xml:space="preserve"> </v>
      </c>
      <c r="C253" s="54" t="str">
        <f>IF([1]Entries!$G307="*",[1]Entries!$B307," ")</f>
        <v xml:space="preserve"> </v>
      </c>
      <c r="D253" s="54" t="str">
        <f>IF([1]Entries!$G307="*",[1]Entries!$C307," ")</f>
        <v xml:space="preserve"> </v>
      </c>
    </row>
    <row r="254" spans="1:4" ht="24.95" customHeight="1" x14ac:dyDescent="0.3">
      <c r="A254" s="58"/>
      <c r="B254" s="53" t="str">
        <f>IF([1]Entries!$G308="*",[1]Entries!$A308," ")</f>
        <v xml:space="preserve"> </v>
      </c>
      <c r="C254" s="54" t="str">
        <f>IF([1]Entries!$G308="*",[1]Entries!$B308," ")</f>
        <v xml:space="preserve"> </v>
      </c>
      <c r="D254" s="54" t="str">
        <f>IF([1]Entries!$G308="*",[1]Entries!$C308," ")</f>
        <v xml:space="preserve"> </v>
      </c>
    </row>
    <row r="255" spans="1:4" ht="24.95" customHeight="1" x14ac:dyDescent="0.3">
      <c r="A255" s="58"/>
      <c r="B255" s="53" t="str">
        <f>IF([1]Entries!$G309="*",[1]Entries!$A309," ")</f>
        <v xml:space="preserve"> </v>
      </c>
      <c r="C255" s="54" t="str">
        <f>IF([1]Entries!$G309="*",[1]Entries!$B309," ")</f>
        <v xml:space="preserve"> </v>
      </c>
      <c r="D255" s="54" t="str">
        <f>IF([1]Entries!$G309="*",[1]Entries!$C309," ")</f>
        <v xml:space="preserve"> </v>
      </c>
    </row>
    <row r="256" spans="1:4" ht="24.95" customHeight="1" x14ac:dyDescent="0.3">
      <c r="A256" s="58"/>
      <c r="B256" s="53" t="str">
        <f>IF([1]Entries!$G310="*",[1]Entries!$A310," ")</f>
        <v xml:space="preserve"> </v>
      </c>
      <c r="C256" s="54" t="str">
        <f>IF([1]Entries!$G310="*",[1]Entries!$B310," ")</f>
        <v xml:space="preserve"> </v>
      </c>
      <c r="D256" s="54" t="str">
        <f>IF([1]Entries!$G310="*",[1]Entries!$C310," ")</f>
        <v xml:space="preserve"> </v>
      </c>
    </row>
    <row r="257" spans="1:4" ht="24.95" customHeight="1" x14ac:dyDescent="0.3">
      <c r="A257" s="58"/>
      <c r="B257" s="53" t="str">
        <f>IF([1]Entries!$G254="*",[1]Entries!$A254," ")</f>
        <v xml:space="preserve"> </v>
      </c>
      <c r="C257" s="54" t="str">
        <f>IF([1]Entries!$G254="*",[1]Entries!$B254," ")</f>
        <v xml:space="preserve"> </v>
      </c>
      <c r="D257" s="54" t="str">
        <f>IF([1]Entries!$G254="*",[1]Entries!$C254," ")</f>
        <v xml:space="preserve"> </v>
      </c>
    </row>
    <row r="258" spans="1:4" ht="24.95" customHeight="1" x14ac:dyDescent="0.3">
      <c r="A258" s="58"/>
      <c r="B258" s="53" t="str">
        <f>IF([1]Entries!$G255="*",[1]Entries!$A255," ")</f>
        <v xml:space="preserve"> </v>
      </c>
      <c r="C258" s="54" t="str">
        <f>IF([1]Entries!$G255="*",[1]Entries!$B255," ")</f>
        <v xml:space="preserve"> </v>
      </c>
      <c r="D258" s="54" t="str">
        <f>IF([1]Entries!$G255="*",[1]Entries!$C255," ")</f>
        <v xml:space="preserve"> </v>
      </c>
    </row>
    <row r="259" spans="1:4" ht="24.95" customHeight="1" x14ac:dyDescent="0.3">
      <c r="A259" s="58"/>
      <c r="B259" s="53" t="str">
        <f>IF([1]Entries!$G256="*",[1]Entries!$A256," ")</f>
        <v xml:space="preserve"> </v>
      </c>
      <c r="C259" s="54" t="str">
        <f>IF([1]Entries!$G256="*",[1]Entries!$B256," ")</f>
        <v xml:space="preserve"> </v>
      </c>
      <c r="D259" s="54" t="str">
        <f>IF([1]Entries!$G256="*",[1]Entries!$C256," ")</f>
        <v xml:space="preserve"> </v>
      </c>
    </row>
    <row r="260" spans="1:4" ht="24.95" customHeight="1" x14ac:dyDescent="0.3">
      <c r="A260" s="58"/>
      <c r="B260" s="53" t="str">
        <f>IF([1]Entries!$G257="*",[1]Entries!$A257," ")</f>
        <v xml:space="preserve"> </v>
      </c>
      <c r="C260" s="54" t="str">
        <f>IF([1]Entries!$G257="*",[1]Entries!$B257," ")</f>
        <v xml:space="preserve"> </v>
      </c>
      <c r="D260" s="54" t="str">
        <f>IF([1]Entries!$G257="*",[1]Entries!$C257," ")</f>
        <v xml:space="preserve"> </v>
      </c>
    </row>
    <row r="261" spans="1:4" ht="24.95" customHeight="1" x14ac:dyDescent="0.3">
      <c r="A261" s="58"/>
      <c r="B261" s="53" t="str">
        <f>IF([1]Entries!$G258="*",[1]Entries!$A258," ")</f>
        <v xml:space="preserve"> </v>
      </c>
      <c r="C261" s="54" t="str">
        <f>IF([1]Entries!$G258="*",[1]Entries!$B258," ")</f>
        <v xml:space="preserve"> </v>
      </c>
      <c r="D261" s="54" t="str">
        <f>IF([1]Entries!$G258="*",[1]Entries!$C258," ")</f>
        <v xml:space="preserve"> </v>
      </c>
    </row>
    <row r="262" spans="1:4" ht="24.95" customHeight="1" x14ac:dyDescent="0.3">
      <c r="A262" s="58"/>
      <c r="B262" s="53" t="str">
        <f>IF([1]Entries!$G259="*",[1]Entries!$A259," ")</f>
        <v xml:space="preserve"> </v>
      </c>
      <c r="C262" s="54" t="str">
        <f>IF([1]Entries!$G259="*",[1]Entries!$B259," ")</f>
        <v xml:space="preserve"> </v>
      </c>
      <c r="D262" s="54" t="str">
        <f>IF([1]Entries!$G259="*",[1]Entries!$C259," ")</f>
        <v xml:space="preserve"> </v>
      </c>
    </row>
    <row r="263" spans="1:4" ht="24.95" customHeight="1" x14ac:dyDescent="0.3">
      <c r="A263" s="58"/>
      <c r="B263" s="53" t="str">
        <f>IF([1]Entries!$G260="*",[1]Entries!$A260," ")</f>
        <v xml:space="preserve"> </v>
      </c>
      <c r="C263" s="54" t="str">
        <f>IF([1]Entries!$G260="*",[1]Entries!$B260," ")</f>
        <v xml:space="preserve"> </v>
      </c>
      <c r="D263" s="54" t="str">
        <f>IF([1]Entries!$G260="*",[1]Entries!$C260," ")</f>
        <v xml:space="preserve"> </v>
      </c>
    </row>
    <row r="264" spans="1:4" ht="24.95" customHeight="1" x14ac:dyDescent="0.3">
      <c r="A264" s="58"/>
      <c r="B264" s="53" t="str">
        <f>IF([1]Entries!$G261="*",[1]Entries!$A261," ")</f>
        <v xml:space="preserve"> </v>
      </c>
      <c r="C264" s="54" t="str">
        <f>IF([1]Entries!$G261="*",[1]Entries!$B261," ")</f>
        <v xml:space="preserve"> </v>
      </c>
      <c r="D264" s="54" t="str">
        <f>IF([1]Entries!$G261="*",[1]Entries!$C261," ")</f>
        <v xml:space="preserve"> </v>
      </c>
    </row>
    <row r="265" spans="1:4" ht="24.95" customHeight="1" x14ac:dyDescent="0.3">
      <c r="A265" s="58"/>
      <c r="B265" s="53" t="str">
        <f>IF([1]Entries!$G262="*",[1]Entries!$A262," ")</f>
        <v xml:space="preserve"> </v>
      </c>
      <c r="C265" s="54" t="str">
        <f>IF([1]Entries!$G262="*",[1]Entries!$B262," ")</f>
        <v xml:space="preserve"> </v>
      </c>
      <c r="D265" s="54" t="str">
        <f>IF([1]Entries!$G262="*",[1]Entries!$C262," ")</f>
        <v xml:space="preserve"> </v>
      </c>
    </row>
    <row r="266" spans="1:4" ht="24.95" customHeight="1" x14ac:dyDescent="0.3">
      <c r="A266" s="58"/>
      <c r="B266" s="53" t="str">
        <f>IF([1]Entries!$G263="*",[1]Entries!$A263," ")</f>
        <v xml:space="preserve"> </v>
      </c>
      <c r="C266" s="54" t="str">
        <f>IF([1]Entries!$G263="*",[1]Entries!$B263," ")</f>
        <v xml:space="preserve"> </v>
      </c>
      <c r="D266" s="54" t="str">
        <f>IF([1]Entries!$G263="*",[1]Entries!$C263," ")</f>
        <v xml:space="preserve"> </v>
      </c>
    </row>
    <row r="267" spans="1:4" ht="24.95" customHeight="1" x14ac:dyDescent="0.3">
      <c r="A267" s="58"/>
      <c r="B267" s="53" t="str">
        <f>IF([1]Entries!$G264="*",[1]Entries!$A264," ")</f>
        <v xml:space="preserve"> </v>
      </c>
      <c r="C267" s="54" t="str">
        <f>IF([1]Entries!$G264="*",[1]Entries!$B264," ")</f>
        <v xml:space="preserve"> </v>
      </c>
      <c r="D267" s="54" t="str">
        <f>IF([1]Entries!$G264="*",[1]Entries!$C264," ")</f>
        <v xml:space="preserve"> </v>
      </c>
    </row>
    <row r="268" spans="1:4" ht="24.95" customHeight="1" x14ac:dyDescent="0.3">
      <c r="A268" s="58"/>
      <c r="B268" s="53" t="str">
        <f>IF([1]Entries!$G265="*",[1]Entries!$A265," ")</f>
        <v xml:space="preserve"> </v>
      </c>
      <c r="C268" s="54" t="str">
        <f>IF([1]Entries!$G265="*",[1]Entries!$B265," ")</f>
        <v xml:space="preserve"> </v>
      </c>
      <c r="D268" s="54" t="str">
        <f>IF([1]Entries!$G265="*",[1]Entries!$C265," ")</f>
        <v xml:space="preserve"> </v>
      </c>
    </row>
    <row r="269" spans="1:4" ht="24.95" customHeight="1" x14ac:dyDescent="0.3">
      <c r="A269" s="58"/>
      <c r="B269" s="53" t="str">
        <f>IF([1]Entries!$G266="*",[1]Entries!$A266," ")</f>
        <v xml:space="preserve"> </v>
      </c>
      <c r="C269" s="54" t="str">
        <f>IF([1]Entries!$G266="*",[1]Entries!$B266," ")</f>
        <v xml:space="preserve"> </v>
      </c>
      <c r="D269" s="54" t="str">
        <f>IF([1]Entries!$G266="*",[1]Entries!$C266," ")</f>
        <v xml:space="preserve"> </v>
      </c>
    </row>
    <row r="270" spans="1:4" ht="24.95" customHeight="1" x14ac:dyDescent="0.3">
      <c r="A270" s="58"/>
      <c r="B270" s="53" t="str">
        <f>IF([1]Entries!$G267="*",[1]Entries!$A267," ")</f>
        <v xml:space="preserve"> </v>
      </c>
      <c r="C270" s="54" t="str">
        <f>IF([1]Entries!$G267="*",[1]Entries!$B267," ")</f>
        <v xml:space="preserve"> </v>
      </c>
      <c r="D270" s="54" t="str">
        <f>IF([1]Entries!$G267="*",[1]Entries!$C267," ")</f>
        <v xml:space="preserve"> </v>
      </c>
    </row>
    <row r="271" spans="1:4" ht="24.95" customHeight="1" x14ac:dyDescent="0.3">
      <c r="A271" s="58"/>
      <c r="B271" s="53" t="str">
        <f>IF([1]Entries!$G268="*",[1]Entries!$A268," ")</f>
        <v xml:space="preserve"> </v>
      </c>
      <c r="C271" s="54" t="str">
        <f>IF([1]Entries!$G268="*",[1]Entries!$B268," ")</f>
        <v xml:space="preserve"> </v>
      </c>
      <c r="D271" s="54" t="str">
        <f>IF([1]Entries!$G268="*",[1]Entries!$C268," ")</f>
        <v xml:space="preserve"> </v>
      </c>
    </row>
    <row r="272" spans="1:4" ht="24.95" customHeight="1" x14ac:dyDescent="0.3">
      <c r="A272" s="58"/>
      <c r="B272" s="53" t="str">
        <f>IF([1]Entries!$G269="*",[1]Entries!$A269," ")</f>
        <v xml:space="preserve"> </v>
      </c>
      <c r="C272" s="54" t="str">
        <f>IF([1]Entries!$G269="*",[1]Entries!$B269," ")</f>
        <v xml:space="preserve"> </v>
      </c>
      <c r="D272" s="54" t="str">
        <f>IF([1]Entries!$G269="*",[1]Entries!$C269," ")</f>
        <v xml:space="preserve"> </v>
      </c>
    </row>
    <row r="273" spans="1:4" ht="24.95" customHeight="1" x14ac:dyDescent="0.3">
      <c r="A273" s="58"/>
      <c r="B273" s="53" t="str">
        <f>IF([1]Entries!$G270="*",[1]Entries!$A270," ")</f>
        <v xml:space="preserve"> </v>
      </c>
      <c r="C273" s="54" t="str">
        <f>IF([1]Entries!$G270="*",[1]Entries!$B270," ")</f>
        <v xml:space="preserve"> </v>
      </c>
      <c r="D273" s="54" t="str">
        <f>IF([1]Entries!$G270="*",[1]Entries!$C270," ")</f>
        <v xml:space="preserve"> </v>
      </c>
    </row>
    <row r="274" spans="1:4" ht="24.95" customHeight="1" x14ac:dyDescent="0.3">
      <c r="A274" s="58"/>
      <c r="B274" s="53" t="str">
        <f>IF([1]Entries!$G271="*",[1]Entries!$A271," ")</f>
        <v xml:space="preserve"> </v>
      </c>
      <c r="C274" s="54" t="str">
        <f>IF([1]Entries!$G271="*",[1]Entries!$B271," ")</f>
        <v xml:space="preserve"> </v>
      </c>
      <c r="D274" s="54" t="str">
        <f>IF([1]Entries!$G271="*",[1]Entries!$C271," ")</f>
        <v xml:space="preserve"> </v>
      </c>
    </row>
    <row r="275" spans="1:4" ht="24.95" customHeight="1" x14ac:dyDescent="0.3">
      <c r="A275" s="58"/>
      <c r="B275" s="53" t="str">
        <f>IF([1]Entries!$G272="*",[1]Entries!$A272," ")</f>
        <v xml:space="preserve"> </v>
      </c>
      <c r="C275" s="54" t="str">
        <f>IF([1]Entries!$G272="*",[1]Entries!$B272," ")</f>
        <v xml:space="preserve"> </v>
      </c>
      <c r="D275" s="54" t="str">
        <f>IF([1]Entries!$G272="*",[1]Entries!$C272," ")</f>
        <v xml:space="preserve"> </v>
      </c>
    </row>
    <row r="276" spans="1:4" ht="24.95" customHeight="1" x14ac:dyDescent="0.3">
      <c r="A276" s="58"/>
      <c r="B276" s="53" t="str">
        <f>IF([1]Entries!$G273="*",[1]Entries!$A273," ")</f>
        <v xml:space="preserve"> </v>
      </c>
      <c r="C276" s="54" t="str">
        <f>IF([1]Entries!$G273="*",[1]Entries!$B273," ")</f>
        <v xml:space="preserve"> </v>
      </c>
      <c r="D276" s="54" t="str">
        <f>IF([1]Entries!$G273="*",[1]Entries!$C273," ")</f>
        <v xml:space="preserve"> </v>
      </c>
    </row>
    <row r="277" spans="1:4" ht="24.95" customHeight="1" x14ac:dyDescent="0.3">
      <c r="A277" s="58"/>
      <c r="B277" s="53" t="str">
        <f>IF([1]Entries!$G274="*",[1]Entries!$A274," ")</f>
        <v xml:space="preserve"> </v>
      </c>
      <c r="C277" s="54" t="str">
        <f>IF([1]Entries!$G274="*",[1]Entries!$B274," ")</f>
        <v xml:space="preserve"> </v>
      </c>
      <c r="D277" s="54" t="str">
        <f>IF([1]Entries!$G274="*",[1]Entries!$C274," ")</f>
        <v xml:space="preserve"> </v>
      </c>
    </row>
    <row r="278" spans="1:4" ht="24.95" customHeight="1" x14ac:dyDescent="0.3">
      <c r="A278" s="58"/>
      <c r="B278" s="53" t="str">
        <f>IF([1]Entries!$G275="*",[1]Entries!$A275," ")</f>
        <v xml:space="preserve"> </v>
      </c>
      <c r="C278" s="54" t="str">
        <f>IF([1]Entries!$G275="*",[1]Entries!$B275," ")</f>
        <v xml:space="preserve"> </v>
      </c>
      <c r="D278" s="54" t="str">
        <f>IF([1]Entries!$G275="*",[1]Entries!$C275," ")</f>
        <v xml:space="preserve"> </v>
      </c>
    </row>
    <row r="279" spans="1:4" ht="24.95" customHeight="1" x14ac:dyDescent="0.3">
      <c r="A279" s="58"/>
      <c r="B279" s="53" t="str">
        <f>IF([1]Entries!$G276="*",[1]Entries!$A276," ")</f>
        <v xml:space="preserve"> </v>
      </c>
      <c r="C279" s="54" t="str">
        <f>IF([1]Entries!$G276="*",[1]Entries!$B276," ")</f>
        <v xml:space="preserve"> </v>
      </c>
      <c r="D279" s="54" t="str">
        <f>IF([1]Entries!$G276="*",[1]Entries!$C276," ")</f>
        <v xml:space="preserve"> </v>
      </c>
    </row>
    <row r="280" spans="1:4" ht="24.95" customHeight="1" x14ac:dyDescent="0.3">
      <c r="A280" s="58"/>
      <c r="B280" s="53" t="str">
        <f>IF([1]Entries!$G277="*",[1]Entries!$A277," ")</f>
        <v xml:space="preserve"> </v>
      </c>
      <c r="C280" s="54" t="str">
        <f>IF([1]Entries!$G277="*",[1]Entries!$B277," ")</f>
        <v xml:space="preserve"> </v>
      </c>
      <c r="D280" s="54" t="str">
        <f>IF([1]Entries!$G277="*",[1]Entries!$C277," ")</f>
        <v xml:space="preserve"> </v>
      </c>
    </row>
    <row r="281" spans="1:4" ht="24.95" customHeight="1" x14ac:dyDescent="0.3">
      <c r="A281" s="58"/>
      <c r="B281" s="53" t="str">
        <f>IF([1]Entries!$G278="*",[1]Entries!$A278," ")</f>
        <v xml:space="preserve"> </v>
      </c>
      <c r="C281" s="54" t="str">
        <f>IF([1]Entries!$G278="*",[1]Entries!$B278," ")</f>
        <v xml:space="preserve"> </v>
      </c>
      <c r="D281" s="54" t="str">
        <f>IF([1]Entries!$G278="*",[1]Entries!$C278," ")</f>
        <v xml:space="preserve"> </v>
      </c>
    </row>
    <row r="282" spans="1:4" ht="24.95" customHeight="1" x14ac:dyDescent="0.3">
      <c r="A282" s="58"/>
      <c r="B282" s="53" t="str">
        <f>IF([1]Entries!$G279="*",[1]Entries!$A279," ")</f>
        <v xml:space="preserve"> </v>
      </c>
      <c r="C282" s="54" t="str">
        <f>IF([1]Entries!$G279="*",[1]Entries!$B279," ")</f>
        <v xml:space="preserve"> </v>
      </c>
      <c r="D282" s="54" t="str">
        <f>IF([1]Entries!$G279="*",[1]Entries!$C279," ")</f>
        <v xml:space="preserve"> </v>
      </c>
    </row>
    <row r="283" spans="1:4" ht="24.95" customHeight="1" x14ac:dyDescent="0.3">
      <c r="A283" s="58"/>
      <c r="B283" s="53" t="str">
        <f>IF([1]Entries!$G280="*",[1]Entries!$A280," ")</f>
        <v xml:space="preserve"> </v>
      </c>
      <c r="C283" s="54" t="str">
        <f>IF([1]Entries!$G280="*",[1]Entries!$B280," ")</f>
        <v xml:space="preserve"> </v>
      </c>
      <c r="D283" s="54" t="str">
        <f>IF([1]Entries!$G280="*",[1]Entries!$C280," ")</f>
        <v xml:space="preserve"> </v>
      </c>
    </row>
    <row r="284" spans="1:4" ht="24.95" customHeight="1" x14ac:dyDescent="0.3">
      <c r="A284" s="58"/>
      <c r="B284" s="53" t="str">
        <f>IF([1]Entries!$G281="*",[1]Entries!$A281," ")</f>
        <v xml:space="preserve"> </v>
      </c>
      <c r="C284" s="54" t="str">
        <f>IF([1]Entries!$G281="*",[1]Entries!$B281," ")</f>
        <v xml:space="preserve"> </v>
      </c>
      <c r="D284" s="54" t="str">
        <f>IF([1]Entries!$G281="*",[1]Entries!$C281," ")</f>
        <v xml:space="preserve"> </v>
      </c>
    </row>
    <row r="285" spans="1:4" ht="24.95" customHeight="1" x14ac:dyDescent="0.3">
      <c r="A285" s="58"/>
      <c r="B285" s="53" t="str">
        <f>IF([1]Entries!$G282="*",[1]Entries!$A282," ")</f>
        <v xml:space="preserve"> </v>
      </c>
      <c r="C285" s="54" t="str">
        <f>IF([1]Entries!$G282="*",[1]Entries!$B282," ")</f>
        <v xml:space="preserve"> </v>
      </c>
      <c r="D285" s="54" t="str">
        <f>IF([1]Entries!$G282="*",[1]Entries!$C282," ")</f>
        <v xml:space="preserve"> </v>
      </c>
    </row>
    <row r="286" spans="1:4" ht="24.95" customHeight="1" x14ac:dyDescent="0.3">
      <c r="A286" s="58"/>
      <c r="B286" s="53" t="str">
        <f>IF([1]Entries!$G283="*",[1]Entries!$A283," ")</f>
        <v xml:space="preserve"> </v>
      </c>
      <c r="C286" s="54" t="str">
        <f>IF([1]Entries!$G283="*",[1]Entries!$B283," ")</f>
        <v xml:space="preserve"> </v>
      </c>
      <c r="D286" s="54" t="str">
        <f>IF([1]Entries!$G283="*",[1]Entries!$C283," ")</f>
        <v xml:space="preserve"> </v>
      </c>
    </row>
    <row r="287" spans="1:4" ht="24.95" customHeight="1" x14ac:dyDescent="0.3">
      <c r="A287" s="58"/>
      <c r="B287" s="53" t="str">
        <f>IF([1]Entries!$G284="*",[1]Entries!$A284," ")</f>
        <v xml:space="preserve"> </v>
      </c>
      <c r="C287" s="54" t="str">
        <f>IF([1]Entries!$G284="*",[1]Entries!$B284," ")</f>
        <v xml:space="preserve"> </v>
      </c>
      <c r="D287" s="54" t="str">
        <f>IF([1]Entries!$G284="*",[1]Entries!$C284," ")</f>
        <v xml:space="preserve"> </v>
      </c>
    </row>
    <row r="288" spans="1:4" ht="24.95" customHeight="1" x14ac:dyDescent="0.3">
      <c r="A288" s="58"/>
      <c r="B288" s="53" t="str">
        <f>IF([1]Entries!$G285="*",[1]Entries!$A285," ")</f>
        <v xml:space="preserve"> </v>
      </c>
      <c r="C288" s="54" t="str">
        <f>IF([1]Entries!$G285="*",[1]Entries!$B285," ")</f>
        <v xml:space="preserve"> </v>
      </c>
      <c r="D288" s="54" t="str">
        <f>IF([1]Entries!$G285="*",[1]Entries!$C285," ")</f>
        <v xml:space="preserve"> </v>
      </c>
    </row>
    <row r="289" spans="1:4" ht="24.95" customHeight="1" x14ac:dyDescent="0.3">
      <c r="A289" s="58"/>
      <c r="B289" s="53" t="str">
        <f>IF([1]Entries!$G286="*",[1]Entries!$A286," ")</f>
        <v xml:space="preserve"> </v>
      </c>
      <c r="C289" s="54" t="str">
        <f>IF([1]Entries!$G286="*",[1]Entries!$B286," ")</f>
        <v xml:space="preserve"> </v>
      </c>
      <c r="D289" s="54" t="str">
        <f>IF([1]Entries!$G286="*",[1]Entries!$C286," ")</f>
        <v xml:space="preserve"> </v>
      </c>
    </row>
    <row r="290" spans="1:4" ht="24.95" customHeight="1" x14ac:dyDescent="0.3">
      <c r="A290" s="58"/>
      <c r="B290" s="53" t="str">
        <f>IF([1]Entries!$G287="*",[1]Entries!$A287," ")</f>
        <v xml:space="preserve"> </v>
      </c>
      <c r="C290" s="54" t="str">
        <f>IF([1]Entries!$G287="*",[1]Entries!$B287," ")</f>
        <v xml:space="preserve"> </v>
      </c>
      <c r="D290" s="54" t="str">
        <f>IF([1]Entries!$G287="*",[1]Entries!$C287," ")</f>
        <v xml:space="preserve"> </v>
      </c>
    </row>
    <row r="291" spans="1:4" ht="24.95" customHeight="1" x14ac:dyDescent="0.3">
      <c r="A291" s="58"/>
      <c r="B291" s="53" t="str">
        <f>IF([1]Entries!$G288="*",[1]Entries!$A288," ")</f>
        <v xml:space="preserve"> </v>
      </c>
      <c r="C291" s="54" t="str">
        <f>IF([1]Entries!$G288="*",[1]Entries!$B288," ")</f>
        <v xml:space="preserve"> </v>
      </c>
      <c r="D291" s="54" t="str">
        <f>IF([1]Entries!$G288="*",[1]Entries!$C288," ")</f>
        <v xml:space="preserve"> </v>
      </c>
    </row>
    <row r="292" spans="1:4" ht="24.95" customHeight="1" x14ac:dyDescent="0.3">
      <c r="A292" s="58"/>
      <c r="B292" s="53" t="str">
        <f>IF([1]Entries!$G289="*",[1]Entries!$A289," ")</f>
        <v xml:space="preserve"> </v>
      </c>
      <c r="C292" s="54" t="str">
        <f>IF([1]Entries!$G289="*",[1]Entries!$B289," ")</f>
        <v xml:space="preserve"> </v>
      </c>
      <c r="D292" s="54" t="str">
        <f>IF([1]Entries!$G289="*",[1]Entries!$C289," ")</f>
        <v xml:space="preserve"> </v>
      </c>
    </row>
    <row r="293" spans="1:4" ht="24.95" customHeight="1" x14ac:dyDescent="0.3">
      <c r="A293" s="58"/>
      <c r="B293" s="53" t="str">
        <f>IF([1]Entries!$G290="*",[1]Entries!$A290," ")</f>
        <v xml:space="preserve"> </v>
      </c>
      <c r="C293" s="54" t="str">
        <f>IF([1]Entries!$G290="*",[1]Entries!$B290," ")</f>
        <v xml:space="preserve"> </v>
      </c>
      <c r="D293" s="54" t="str">
        <f>IF([1]Entries!$G290="*",[1]Entries!$C290," ")</f>
        <v xml:space="preserve"> </v>
      </c>
    </row>
    <row r="294" spans="1:4" ht="24.95" customHeight="1" x14ac:dyDescent="0.3">
      <c r="A294" s="58"/>
      <c r="B294" s="53" t="str">
        <f>IF([1]Entries!$G291="*",[1]Entries!$A291," ")</f>
        <v xml:space="preserve"> </v>
      </c>
      <c r="C294" s="54" t="str">
        <f>IF([1]Entries!$G291="*",[1]Entries!$B291," ")</f>
        <v xml:space="preserve"> </v>
      </c>
      <c r="D294" s="54" t="str">
        <f>IF([1]Entries!$G291="*",[1]Entries!$C291," ")</f>
        <v xml:space="preserve"> </v>
      </c>
    </row>
    <row r="295" spans="1:4" ht="24.95" customHeight="1" x14ac:dyDescent="0.3">
      <c r="A295" s="58"/>
      <c r="B295" s="53" t="str">
        <f>IF([1]Entries!$G292="*",[1]Entries!$A292," ")</f>
        <v xml:space="preserve"> </v>
      </c>
      <c r="C295" s="54" t="str">
        <f>IF([1]Entries!$G292="*",[1]Entries!$B292," ")</f>
        <v xml:space="preserve"> </v>
      </c>
      <c r="D295" s="54" t="str">
        <f>IF([1]Entries!$G292="*",[1]Entries!$C292," ")</f>
        <v xml:space="preserve"> </v>
      </c>
    </row>
    <row r="296" spans="1:4" ht="24.95" customHeight="1" x14ac:dyDescent="0.3">
      <c r="A296" s="58"/>
      <c r="B296" s="53" t="str">
        <f>IF([1]Entries!$G293="*",[1]Entries!$A293," ")</f>
        <v xml:space="preserve"> </v>
      </c>
      <c r="C296" s="54" t="str">
        <f>IF([1]Entries!$G293="*",[1]Entries!$B293," ")</f>
        <v xml:space="preserve"> </v>
      </c>
      <c r="D296" s="54" t="str">
        <f>IF([1]Entries!$G293="*",[1]Entries!$C293," ")</f>
        <v xml:space="preserve"> </v>
      </c>
    </row>
    <row r="297" spans="1:4" ht="24.95" customHeight="1" x14ac:dyDescent="0.3">
      <c r="A297" s="58"/>
      <c r="B297" s="53" t="str">
        <f>IF([1]Entries!$G294="*",[1]Entries!$A294," ")</f>
        <v xml:space="preserve"> </v>
      </c>
      <c r="C297" s="54" t="str">
        <f>IF([1]Entries!$G294="*",[1]Entries!$B294," ")</f>
        <v xml:space="preserve"> </v>
      </c>
      <c r="D297" s="54" t="str">
        <f>IF([1]Entries!$G294="*",[1]Entries!$C294," ")</f>
        <v xml:space="preserve"> </v>
      </c>
    </row>
    <row r="298" spans="1:4" ht="24.95" customHeight="1" x14ac:dyDescent="0.3">
      <c r="A298" s="58"/>
      <c r="B298" s="53" t="str">
        <f>IF([1]Entries!$G295="*",[1]Entries!$A295," ")</f>
        <v xml:space="preserve"> </v>
      </c>
      <c r="C298" s="54" t="str">
        <f>IF([1]Entries!$G295="*",[1]Entries!$B295," ")</f>
        <v xml:space="preserve"> </v>
      </c>
      <c r="D298" s="54" t="str">
        <f>IF([1]Entries!$G295="*",[1]Entries!$C295," ")</f>
        <v xml:space="preserve"> </v>
      </c>
    </row>
    <row r="299" spans="1:4" ht="24.95" customHeight="1" x14ac:dyDescent="0.3">
      <c r="A299" s="58"/>
      <c r="B299" s="53" t="str">
        <f>IF([1]Entries!$G296="*",[1]Entries!$A296," ")</f>
        <v xml:space="preserve"> </v>
      </c>
      <c r="C299" s="54" t="str">
        <f>IF([1]Entries!$G296="*",[1]Entries!$B296," ")</f>
        <v xml:space="preserve"> </v>
      </c>
      <c r="D299" s="54" t="str">
        <f>IF([1]Entries!$G296="*",[1]Entries!$C296," ")</f>
        <v xml:space="preserve"> </v>
      </c>
    </row>
    <row r="300" spans="1:4" ht="24.95" customHeight="1" x14ac:dyDescent="0.3">
      <c r="A300" s="58"/>
      <c r="B300" s="53" t="str">
        <f>IF([1]Entries!$G297="*",[1]Entries!$A297," ")</f>
        <v xml:space="preserve"> </v>
      </c>
      <c r="C300" s="54" t="str">
        <f>IF([1]Entries!$G297="*",[1]Entries!$B297," ")</f>
        <v xml:space="preserve"> </v>
      </c>
      <c r="D300" s="54" t="str">
        <f>IF([1]Entries!$G297="*",[1]Entries!$C297," ")</f>
        <v xml:space="preserve"> </v>
      </c>
    </row>
    <row r="301" spans="1:4" ht="24.95" customHeight="1" x14ac:dyDescent="0.3">
      <c r="A301" s="58"/>
      <c r="B301" s="53" t="str">
        <f>IF([1]Entries!$G298="*",[1]Entries!$A298," ")</f>
        <v xml:space="preserve"> </v>
      </c>
      <c r="C301" s="54" t="str">
        <f>IF([1]Entries!$G298="*",[1]Entries!$B298," ")</f>
        <v xml:space="preserve"> </v>
      </c>
      <c r="D301" s="54" t="str">
        <f>IF([1]Entries!$G298="*",[1]Entries!$C298," ")</f>
        <v xml:space="preserve"> </v>
      </c>
    </row>
    <row r="302" spans="1:4" ht="24.95" customHeight="1" x14ac:dyDescent="0.3">
      <c r="A302" s="58"/>
      <c r="B302" s="53" t="str">
        <f>IF([1]Entries!$G299="*",[1]Entries!$A299," ")</f>
        <v xml:space="preserve"> </v>
      </c>
      <c r="C302" s="54" t="str">
        <f>IF([1]Entries!$G299="*",[1]Entries!$B299," ")</f>
        <v xml:space="preserve"> </v>
      </c>
      <c r="D302" s="54" t="str">
        <f>IF([1]Entries!$G299="*",[1]Entries!$C299," ")</f>
        <v xml:space="preserve"> </v>
      </c>
    </row>
    <row r="303" spans="1:4" ht="24.95" customHeight="1" x14ac:dyDescent="0.3">
      <c r="A303" s="58"/>
      <c r="B303" s="53" t="str">
        <f>IF([1]Entries!$G300="*",[1]Entries!$A300," ")</f>
        <v xml:space="preserve"> </v>
      </c>
      <c r="C303" s="54" t="str">
        <f>IF([1]Entries!$G300="*",[1]Entries!$B300," ")</f>
        <v xml:space="preserve"> </v>
      </c>
      <c r="D303" s="54" t="str">
        <f>IF([1]Entries!$G300="*",[1]Entries!$C300," ")</f>
        <v xml:space="preserve"> </v>
      </c>
    </row>
    <row r="304" spans="1:4" ht="24.95" customHeight="1" x14ac:dyDescent="0.3">
      <c r="A304" s="58"/>
      <c r="B304" s="53" t="str">
        <f>IF([1]Entries!$G301="*",[1]Entries!$A301," ")</f>
        <v xml:space="preserve"> </v>
      </c>
      <c r="C304" s="54" t="str">
        <f>IF([1]Entries!$G301="*",[1]Entries!$B301," ")</f>
        <v xml:space="preserve"> </v>
      </c>
      <c r="D304" s="54" t="str">
        <f>IF([1]Entries!$G301="*",[1]Entries!$C301," ")</f>
        <v xml:space="preserve"> </v>
      </c>
    </row>
    <row r="305" spans="1:4" ht="24.95" customHeight="1" x14ac:dyDescent="0.3">
      <c r="A305" s="58"/>
      <c r="B305" s="53" t="str">
        <f>IF([1]Entries!$G302="*",[1]Entries!$A302," ")</f>
        <v xml:space="preserve"> </v>
      </c>
      <c r="C305" s="54" t="str">
        <f>IF([1]Entries!$G302="*",[1]Entries!$B302," ")</f>
        <v xml:space="preserve"> </v>
      </c>
      <c r="D305" s="54" t="str">
        <f>IF([1]Entries!$G302="*",[1]Entries!$C302," ")</f>
        <v xml:space="preserve"> </v>
      </c>
    </row>
    <row r="306" spans="1:4" ht="24.95" customHeight="1" x14ac:dyDescent="0.3">
      <c r="A306" s="58"/>
      <c r="B306" s="53" t="str">
        <f>IF([1]Entries!$G303="*",[1]Entries!$A303," ")</f>
        <v xml:space="preserve"> </v>
      </c>
      <c r="C306" s="54" t="str">
        <f>IF([1]Entries!$G303="*",[1]Entries!$B303," ")</f>
        <v xml:space="preserve"> </v>
      </c>
      <c r="D306" s="54" t="str">
        <f>IF([1]Entries!$G303="*",[1]Entries!$C303," ")</f>
        <v xml:space="preserve"> </v>
      </c>
    </row>
    <row r="307" spans="1:4" ht="24.95" customHeight="1" x14ac:dyDescent="0.3">
      <c r="A307" s="58"/>
      <c r="B307" s="53" t="str">
        <f>IF([1]Entries!$G304="*",[1]Entries!$A304," ")</f>
        <v xml:space="preserve"> </v>
      </c>
      <c r="C307" s="54" t="str">
        <f>IF([1]Entries!$G304="*",[1]Entries!$B304," ")</f>
        <v xml:space="preserve"> </v>
      </c>
      <c r="D307" s="54" t="str">
        <f>IF([1]Entries!$G304="*",[1]Entries!$C304," ")</f>
        <v xml:space="preserve"> </v>
      </c>
    </row>
    <row r="308" spans="1:4" ht="24.95" customHeight="1" x14ac:dyDescent="0.3">
      <c r="A308" s="58"/>
      <c r="B308" s="53" t="str">
        <f>IF([1]Entries!$G305="*",[1]Entries!$A305," ")</f>
        <v xml:space="preserve"> </v>
      </c>
      <c r="C308" s="54" t="str">
        <f>IF([1]Entries!$G305="*",[1]Entries!$B305," ")</f>
        <v xml:space="preserve"> </v>
      </c>
      <c r="D308" s="54" t="str">
        <f>IF([1]Entries!$G305="*",[1]Entries!$C305," ")</f>
        <v xml:space="preserve"> </v>
      </c>
    </row>
    <row r="309" spans="1:4" ht="24.95" customHeight="1" x14ac:dyDescent="0.3">
      <c r="A309" s="58"/>
      <c r="B309" s="53" t="str">
        <f>IF([1]Entries!$G306="*",[1]Entries!$A306," ")</f>
        <v xml:space="preserve"> </v>
      </c>
      <c r="C309" s="54" t="str">
        <f>IF([1]Entries!$G306="*",[1]Entries!$B306," ")</f>
        <v xml:space="preserve"> </v>
      </c>
      <c r="D309" s="54" t="str">
        <f>IF([1]Entries!$G306="*",[1]Entries!$C306," ")</f>
        <v xml:space="preserve"> </v>
      </c>
    </row>
    <row r="310" spans="1:4" ht="24.95" customHeight="1" x14ac:dyDescent="0.3">
      <c r="A310" s="58"/>
      <c r="B310" s="53" t="str">
        <f>IF([1]Entries!$G307="*",[1]Entries!$A307," ")</f>
        <v xml:space="preserve"> </v>
      </c>
      <c r="C310" s="54" t="str">
        <f>IF([1]Entries!$G307="*",[1]Entries!$B307," ")</f>
        <v xml:space="preserve"> </v>
      </c>
      <c r="D310" s="54" t="str">
        <f>IF([1]Entries!$G307="*",[1]Entries!$C307," ")</f>
        <v xml:space="preserve"> </v>
      </c>
    </row>
    <row r="311" spans="1:4" ht="24.95" customHeight="1" x14ac:dyDescent="0.3">
      <c r="A311" s="58"/>
      <c r="B311" s="53" t="str">
        <f>IF([1]Entries!$G308="*",[1]Entries!$A308," ")</f>
        <v xml:space="preserve"> </v>
      </c>
      <c r="C311" s="54" t="str">
        <f>IF([1]Entries!$G308="*",[1]Entries!$B308," ")</f>
        <v xml:space="preserve"> </v>
      </c>
      <c r="D311" s="54" t="str">
        <f>IF([1]Entries!$G308="*",[1]Entries!$C308," ")</f>
        <v xml:space="preserve"> </v>
      </c>
    </row>
    <row r="312" spans="1:4" ht="24.95" customHeight="1" x14ac:dyDescent="0.3">
      <c r="A312" s="58"/>
      <c r="B312" s="53" t="str">
        <f>IF([1]Entries!$G309="*",[1]Entries!$A309," ")</f>
        <v xml:space="preserve"> </v>
      </c>
      <c r="C312" s="54" t="str">
        <f>IF([1]Entries!$G309="*",[1]Entries!$B309," ")</f>
        <v xml:space="preserve"> </v>
      </c>
      <c r="D312" s="54" t="str">
        <f>IF([1]Entries!$G309="*",[1]Entries!$C309," ")</f>
        <v xml:space="preserve"> </v>
      </c>
    </row>
    <row r="313" spans="1:4" ht="24.95" customHeight="1" x14ac:dyDescent="0.3">
      <c r="A313" s="58"/>
      <c r="B313" s="53" t="str">
        <f>IF([1]Entries!$G310="*",[1]Entries!$A310," ")</f>
        <v xml:space="preserve"> </v>
      </c>
      <c r="C313" s="54" t="str">
        <f>IF([1]Entries!$G310="*",[1]Entries!$B310," ")</f>
        <v xml:space="preserve"> </v>
      </c>
      <c r="D313" s="54" t="str">
        <f>IF([1]Entries!$G310="*",[1]Entries!$C310," ")</f>
        <v xml:space="preserve"> </v>
      </c>
    </row>
    <row r="314" spans="1:4" ht="24.95" customHeight="1" x14ac:dyDescent="0.3">
      <c r="A314" s="58"/>
      <c r="B314" s="53" t="str">
        <f>IF([1]Entries!$G311="*",[1]Entries!$A311," ")</f>
        <v xml:space="preserve"> </v>
      </c>
      <c r="C314" s="54" t="str">
        <f>IF([1]Entries!$G311="*",[1]Entries!$B311," ")</f>
        <v xml:space="preserve"> </v>
      </c>
      <c r="D314" s="54" t="str">
        <f>IF([1]Entries!$G311="*",[1]Entries!$C311," ")</f>
        <v xml:space="preserve"> </v>
      </c>
    </row>
    <row r="315" spans="1:4" ht="24.95" customHeight="1" x14ac:dyDescent="0.3">
      <c r="A315" s="58"/>
      <c r="B315" s="53" t="str">
        <f>IF([1]Entries!$G312="*",[1]Entries!$A312," ")</f>
        <v xml:space="preserve"> </v>
      </c>
      <c r="C315" s="54" t="str">
        <f>IF([1]Entries!$G312="*",[1]Entries!$B312," ")</f>
        <v xml:space="preserve"> </v>
      </c>
      <c r="D315" s="54" t="str">
        <f>IF([1]Entries!$G312="*",[1]Entries!$C312," ")</f>
        <v xml:space="preserve"> </v>
      </c>
    </row>
    <row r="316" spans="1:4" ht="24.95" customHeight="1" x14ac:dyDescent="0.3">
      <c r="A316" s="58"/>
      <c r="B316" s="53" t="str">
        <f>IF([1]Entries!$G313="*",[1]Entries!$A313," ")</f>
        <v xml:space="preserve"> </v>
      </c>
      <c r="C316" s="54" t="str">
        <f>IF([1]Entries!$G313="*",[1]Entries!$B313," ")</f>
        <v xml:space="preserve"> </v>
      </c>
      <c r="D316" s="54" t="str">
        <f>IF([1]Entries!$G313="*",[1]Entries!$C313," ")</f>
        <v xml:space="preserve"> </v>
      </c>
    </row>
    <row r="317" spans="1:4" ht="24.95" customHeight="1" x14ac:dyDescent="0.3">
      <c r="A317" s="58"/>
      <c r="B317" s="53" t="str">
        <f>IF([1]Entries!$G314="*",[1]Entries!$A314," ")</f>
        <v xml:space="preserve"> </v>
      </c>
      <c r="C317" s="54" t="str">
        <f>IF([1]Entries!$G314="*",[1]Entries!$B314," ")</f>
        <v xml:space="preserve"> </v>
      </c>
      <c r="D317" s="54" t="str">
        <f>IF([1]Entries!$G314="*",[1]Entries!$C314," ")</f>
        <v xml:space="preserve"> </v>
      </c>
    </row>
    <row r="318" spans="1:4" ht="24.95" customHeight="1" x14ac:dyDescent="0.3">
      <c r="A318" s="58"/>
      <c r="B318" s="53" t="str">
        <f>IF([1]Entries!$G315="*",[1]Entries!$A315," ")</f>
        <v xml:space="preserve"> </v>
      </c>
      <c r="C318" s="54" t="str">
        <f>IF([1]Entries!$G315="*",[1]Entries!$B315," ")</f>
        <v xml:space="preserve"> </v>
      </c>
      <c r="D318" s="54" t="str">
        <f>IF([1]Entries!$G315="*",[1]Entries!$C315," ")</f>
        <v xml:space="preserve"> </v>
      </c>
    </row>
    <row r="319" spans="1:4" ht="24.95" customHeight="1" x14ac:dyDescent="0.3">
      <c r="A319" s="58"/>
      <c r="B319" s="53" t="str">
        <f>IF([1]Entries!$G316="*",[1]Entries!$A316," ")</f>
        <v xml:space="preserve"> </v>
      </c>
      <c r="C319" s="54" t="str">
        <f>IF([1]Entries!$G316="*",[1]Entries!$B316," ")</f>
        <v xml:space="preserve"> </v>
      </c>
      <c r="D319" s="54" t="str">
        <f>IF([1]Entries!$G316="*",[1]Entries!$C316," ")</f>
        <v xml:space="preserve"> </v>
      </c>
    </row>
    <row r="320" spans="1:4" ht="24.95" customHeight="1" x14ac:dyDescent="0.3">
      <c r="A320" s="58"/>
      <c r="B320" s="53" t="str">
        <f>IF([1]Entries!$G317="*",[1]Entries!$A317," ")</f>
        <v xml:space="preserve"> </v>
      </c>
      <c r="C320" s="54" t="str">
        <f>IF([1]Entries!$G317="*",[1]Entries!$B317," ")</f>
        <v xml:space="preserve"> </v>
      </c>
      <c r="D320" s="54" t="str">
        <f>IF([1]Entries!$G317="*",[1]Entries!$C317," ")</f>
        <v xml:space="preserve"> </v>
      </c>
    </row>
    <row r="321" spans="1:4" ht="24.95" customHeight="1" x14ac:dyDescent="0.3">
      <c r="A321" s="58"/>
      <c r="B321" s="53" t="str">
        <f>IF([1]Entries!$G318="*",[1]Entries!$A318," ")</f>
        <v xml:space="preserve"> </v>
      </c>
      <c r="C321" s="54" t="str">
        <f>IF([1]Entries!$G318="*",[1]Entries!$B318," ")</f>
        <v xml:space="preserve"> </v>
      </c>
      <c r="D321" s="54" t="str">
        <f>IF([1]Entries!$G318="*",[1]Entries!$C318," ")</f>
        <v xml:space="preserve"> </v>
      </c>
    </row>
    <row r="322" spans="1:4" ht="24.95" customHeight="1" x14ac:dyDescent="0.3">
      <c r="A322" s="58"/>
      <c r="B322" s="53" t="str">
        <f>IF([1]Entries!$G319="*",[1]Entries!$A319," ")</f>
        <v xml:space="preserve"> </v>
      </c>
      <c r="C322" s="54" t="str">
        <f>IF([1]Entries!$G319="*",[1]Entries!$B319," ")</f>
        <v xml:space="preserve"> </v>
      </c>
      <c r="D322" s="54" t="str">
        <f>IF([1]Entries!$G319="*",[1]Entries!$C319," ")</f>
        <v xml:space="preserve"> </v>
      </c>
    </row>
    <row r="323" spans="1:4" ht="24.95" customHeight="1" x14ac:dyDescent="0.3">
      <c r="A323" s="58"/>
      <c r="B323" s="53" t="str">
        <f>IF([1]Entries!$G320="*",[1]Entries!$A320," ")</f>
        <v xml:space="preserve"> </v>
      </c>
      <c r="C323" s="54" t="str">
        <f>IF([1]Entries!$G320="*",[1]Entries!$B320," ")</f>
        <v xml:space="preserve"> </v>
      </c>
      <c r="D323" s="54" t="str">
        <f>IF([1]Entries!$G320="*",[1]Entries!$C320," ")</f>
        <v xml:space="preserve"> </v>
      </c>
    </row>
    <row r="324" spans="1:4" ht="24.95" customHeight="1" x14ac:dyDescent="0.3">
      <c r="A324" s="58"/>
      <c r="B324" s="53" t="str">
        <f>IF([1]Entries!$G321="*",[1]Entries!$A321," ")</f>
        <v xml:space="preserve"> </v>
      </c>
      <c r="C324" s="54" t="str">
        <f>IF([1]Entries!$G321="*",[1]Entries!$B321," ")</f>
        <v xml:space="preserve"> </v>
      </c>
      <c r="D324" s="54" t="str">
        <f>IF([1]Entries!$G321="*",[1]Entries!$C321," ")</f>
        <v xml:space="preserve"> </v>
      </c>
    </row>
    <row r="325" spans="1:4" ht="24.95" customHeight="1" x14ac:dyDescent="0.3">
      <c r="A325" s="58"/>
      <c r="B325" s="53" t="str">
        <f>IF([1]Entries!$G322="*",[1]Entries!$A322," ")</f>
        <v xml:space="preserve"> </v>
      </c>
      <c r="C325" s="54" t="str">
        <f>IF([1]Entries!$G322="*",[1]Entries!$B322," ")</f>
        <v xml:space="preserve"> </v>
      </c>
      <c r="D325" s="54" t="str">
        <f>IF([1]Entries!$G322="*",[1]Entries!$C322," ")</f>
        <v xml:space="preserve"> </v>
      </c>
    </row>
    <row r="326" spans="1:4" ht="24.95" customHeight="1" x14ac:dyDescent="0.3">
      <c r="A326" s="58"/>
      <c r="B326" s="53" t="str">
        <f>IF([1]Entries!$G323="*",[1]Entries!$A323," ")</f>
        <v xml:space="preserve"> </v>
      </c>
      <c r="C326" s="54" t="str">
        <f>IF([1]Entries!$G323="*",[1]Entries!$B323," ")</f>
        <v xml:space="preserve"> </v>
      </c>
      <c r="D326" s="54" t="str">
        <f>IF([1]Entries!$G323="*",[1]Entries!$C323," ")</f>
        <v xml:space="preserve"> </v>
      </c>
    </row>
    <row r="327" spans="1:4" ht="24.95" customHeight="1" x14ac:dyDescent="0.3">
      <c r="A327" s="58"/>
      <c r="B327" s="53" t="str">
        <f>IF([1]Entries!$G324="*",[1]Entries!$A324," ")</f>
        <v xml:space="preserve"> </v>
      </c>
      <c r="C327" s="54" t="str">
        <f>IF([1]Entries!$G324="*",[1]Entries!$B324," ")</f>
        <v xml:space="preserve"> </v>
      </c>
      <c r="D327" s="54" t="str">
        <f>IF([1]Entries!$G324="*",[1]Entries!$C324," ")</f>
        <v xml:space="preserve"> </v>
      </c>
    </row>
    <row r="328" spans="1:4" ht="24.95" customHeight="1" x14ac:dyDescent="0.3">
      <c r="A328" s="58"/>
      <c r="B328" s="53" t="str">
        <f>IF([1]Entries!$G325="*",[1]Entries!$A325," ")</f>
        <v xml:space="preserve"> </v>
      </c>
      <c r="C328" s="54" t="str">
        <f>IF([1]Entries!$G325="*",[1]Entries!$B325," ")</f>
        <v xml:space="preserve"> </v>
      </c>
      <c r="D328" s="54" t="str">
        <f>IF([1]Entries!$G325="*",[1]Entries!$C325," ")</f>
        <v xml:space="preserve"> </v>
      </c>
    </row>
    <row r="329" spans="1:4" ht="24.95" customHeight="1" x14ac:dyDescent="0.3">
      <c r="A329" s="58"/>
      <c r="B329" s="53" t="str">
        <f>IF([1]Entries!$G326="*",[1]Entries!$A326," ")</f>
        <v xml:space="preserve"> </v>
      </c>
      <c r="C329" s="54" t="str">
        <f>IF([1]Entries!$G326="*",[1]Entries!$B326," ")</f>
        <v xml:space="preserve"> </v>
      </c>
      <c r="D329" s="54" t="str">
        <f>IF([1]Entries!$G326="*",[1]Entries!$C326," ")</f>
        <v xml:space="preserve"> </v>
      </c>
    </row>
    <row r="330" spans="1:4" ht="24.95" customHeight="1" x14ac:dyDescent="0.3">
      <c r="B330" s="53" t="str">
        <f>IF([1]Entries!$G327="*",[1]Entries!$A327," ")</f>
        <v xml:space="preserve"> </v>
      </c>
      <c r="C330" s="54" t="str">
        <f>IF([1]Entries!$G327="*",[1]Entries!$B327," ")</f>
        <v xml:space="preserve"> </v>
      </c>
      <c r="D330" s="54" t="str">
        <f>IF([1]Entries!$G327="*",[1]Entries!$C327," ")</f>
        <v xml:space="preserve"> </v>
      </c>
    </row>
    <row r="331" spans="1:4" ht="24.95" customHeight="1" x14ac:dyDescent="0.3">
      <c r="B331" s="53" t="str">
        <f>IF([1]Entries!$G328="*",[1]Entries!$A328," ")</f>
        <v xml:space="preserve"> </v>
      </c>
      <c r="C331" s="54" t="str">
        <f>IF([1]Entries!$G328="*",[1]Entries!$B328," ")</f>
        <v xml:space="preserve"> </v>
      </c>
      <c r="D331" s="54" t="str">
        <f>IF([1]Entries!$G328="*",[1]Entries!$C328," ")</f>
        <v xml:space="preserve"> </v>
      </c>
    </row>
    <row r="332" spans="1:4" ht="24.95" customHeight="1" x14ac:dyDescent="0.3">
      <c r="B332" s="53" t="str">
        <f>IF([1]Entries!$G329="*",[1]Entries!$A329," ")</f>
        <v xml:space="preserve"> </v>
      </c>
      <c r="C332" s="54" t="str">
        <f>IF([1]Entries!$G329="*",[1]Entries!$B329," ")</f>
        <v xml:space="preserve"> </v>
      </c>
      <c r="D332" s="54" t="str">
        <f>IF([1]Entries!$G329="*",[1]Entries!$C329," ")</f>
        <v xml:space="preserve"> </v>
      </c>
    </row>
    <row r="333" spans="1:4" ht="24.95" customHeight="1" x14ac:dyDescent="0.3">
      <c r="B333" s="53" t="str">
        <f>IF([1]Entries!$G330="*",[1]Entries!$A330," ")</f>
        <v xml:space="preserve"> </v>
      </c>
      <c r="C333" s="54" t="str">
        <f>IF([1]Entries!$G330="*",[1]Entries!$B330," ")</f>
        <v xml:space="preserve"> </v>
      </c>
      <c r="D333" s="54" t="str">
        <f>IF([1]Entries!$G330="*",[1]Entries!$C330," ")</f>
        <v xml:space="preserve"> </v>
      </c>
    </row>
    <row r="334" spans="1:4" ht="24.95" customHeight="1" x14ac:dyDescent="0.3">
      <c r="B334" s="53" t="str">
        <f>IF([1]Entries!$G331="*",[1]Entries!$A331," ")</f>
        <v xml:space="preserve"> </v>
      </c>
      <c r="C334" s="54" t="str">
        <f>IF([1]Entries!$G331="*",[1]Entries!$B331," ")</f>
        <v xml:space="preserve"> </v>
      </c>
      <c r="D334" s="54" t="str">
        <f>IF([1]Entries!$G331="*",[1]Entries!$C331," ")</f>
        <v xml:space="preserve"> </v>
      </c>
    </row>
    <row r="335" spans="1:4" ht="24.95" customHeight="1" x14ac:dyDescent="0.3">
      <c r="B335" s="53" t="str">
        <f>IF([1]Entries!$G332="*",[1]Entries!$A332," ")</f>
        <v xml:space="preserve"> </v>
      </c>
      <c r="C335" s="54" t="str">
        <f>IF([1]Entries!$G332="*",[1]Entries!$B332," ")</f>
        <v xml:space="preserve"> </v>
      </c>
      <c r="D335" s="54" t="str">
        <f>IF([1]Entries!$G332="*",[1]Entries!$C332," ")</f>
        <v xml:space="preserve"> </v>
      </c>
    </row>
    <row r="336" spans="1:4" ht="24.95" customHeight="1" x14ac:dyDescent="0.3">
      <c r="B336" s="53" t="str">
        <f>IF([1]Entries!$G333="*",[1]Entries!$A333," ")</f>
        <v xml:space="preserve"> </v>
      </c>
      <c r="C336" s="54" t="str">
        <f>IF([1]Entries!$G333="*",[1]Entries!$B333," ")</f>
        <v xml:space="preserve"> </v>
      </c>
      <c r="D336" s="54" t="str">
        <f>IF([1]Entries!$G333="*",[1]Entries!$C333," ")</f>
        <v xml:space="preserve"> </v>
      </c>
    </row>
    <row r="337" spans="2:4" ht="24.95" customHeight="1" x14ac:dyDescent="0.3">
      <c r="B337" s="53" t="str">
        <f>IF([1]Entries!$G334="*",[1]Entries!$A334," ")</f>
        <v xml:space="preserve"> </v>
      </c>
      <c r="C337" s="54" t="str">
        <f>IF([1]Entries!$G334="*",[1]Entries!$B334," ")</f>
        <v xml:space="preserve"> </v>
      </c>
      <c r="D337" s="54" t="str">
        <f>IF([1]Entries!$G334="*",[1]Entries!$C334," ")</f>
        <v xml:space="preserve"> </v>
      </c>
    </row>
    <row r="338" spans="2:4" ht="24.95" customHeight="1" x14ac:dyDescent="0.3">
      <c r="B338" s="53" t="str">
        <f>IF([1]Entries!$G335="*",[1]Entries!$A335," ")</f>
        <v xml:space="preserve"> </v>
      </c>
      <c r="C338" s="54" t="str">
        <f>IF([1]Entries!$G335="*",[1]Entries!$B335," ")</f>
        <v xml:space="preserve"> </v>
      </c>
      <c r="D338" s="54" t="str">
        <f>IF([1]Entries!$G335="*",[1]Entries!$C335," ")</f>
        <v xml:space="preserve"> </v>
      </c>
    </row>
    <row r="339" spans="2:4" ht="24.95" customHeight="1" x14ac:dyDescent="0.3">
      <c r="B339" s="53" t="str">
        <f>IF([1]Entries!$G336="*",[1]Entries!$A336," ")</f>
        <v xml:space="preserve"> </v>
      </c>
      <c r="C339" s="54" t="str">
        <f>IF([1]Entries!$G336="*",[1]Entries!$B336," ")</f>
        <v xml:space="preserve"> </v>
      </c>
      <c r="D339" s="54" t="str">
        <f>IF([1]Entries!$G336="*",[1]Entries!$C336," ")</f>
        <v xml:space="preserve"> </v>
      </c>
    </row>
    <row r="340" spans="2:4" ht="24.95" customHeight="1" x14ac:dyDescent="0.3">
      <c r="B340" s="53" t="str">
        <f>IF([1]Entries!$G337="*",[1]Entries!$A337," ")</f>
        <v xml:space="preserve"> </v>
      </c>
      <c r="C340" s="54" t="str">
        <f>IF([1]Entries!$G337="*",[1]Entries!$B337," ")</f>
        <v xml:space="preserve"> </v>
      </c>
      <c r="D340" s="54" t="str">
        <f>IF([1]Entries!$G337="*",[1]Entries!$C337," ")</f>
        <v xml:space="preserve"> </v>
      </c>
    </row>
    <row r="341" spans="2:4" ht="24.95" customHeight="1" x14ac:dyDescent="0.3">
      <c r="B341" s="53" t="str">
        <f>IF([1]Entries!$G338="*",[1]Entries!$A338," ")</f>
        <v xml:space="preserve"> </v>
      </c>
      <c r="C341" s="54" t="str">
        <f>IF([1]Entries!$G338="*",[1]Entries!$B338," ")</f>
        <v xml:space="preserve"> </v>
      </c>
      <c r="D341" s="54" t="str">
        <f>IF([1]Entries!$G338="*",[1]Entries!$C338," ")</f>
        <v xml:space="preserve"> </v>
      </c>
    </row>
    <row r="342" spans="2:4" ht="24.95" customHeight="1" x14ac:dyDescent="0.3">
      <c r="B342" s="53" t="str">
        <f>IF([1]Entries!$G339="*",[1]Entries!$A339," ")</f>
        <v xml:space="preserve"> </v>
      </c>
      <c r="C342" s="54" t="str">
        <f>IF([1]Entries!$G339="*",[1]Entries!$B339," ")</f>
        <v xml:space="preserve"> </v>
      </c>
      <c r="D342" s="54" t="str">
        <f>IF([1]Entries!$G339="*",[1]Entries!$C339," ")</f>
        <v xml:space="preserve"> </v>
      </c>
    </row>
    <row r="343" spans="2:4" ht="24.95" customHeight="1" x14ac:dyDescent="0.3">
      <c r="B343" s="53" t="str">
        <f>IF([1]Entries!$G340="*",[1]Entries!$A340," ")</f>
        <v xml:space="preserve"> </v>
      </c>
      <c r="C343" s="54" t="str">
        <f>IF([1]Entries!$G340="*",[1]Entries!$B340," ")</f>
        <v xml:space="preserve"> </v>
      </c>
      <c r="D343" s="54" t="str">
        <f>IF([1]Entries!$G340="*",[1]Entries!$C340," ")</f>
        <v xml:space="preserve"> </v>
      </c>
    </row>
    <row r="344" spans="2:4" ht="24.95" customHeight="1" x14ac:dyDescent="0.3">
      <c r="B344" s="53" t="str">
        <f>IF([1]Entries!$G341="*",[1]Entries!$A341," ")</f>
        <v xml:space="preserve"> </v>
      </c>
      <c r="C344" s="54" t="str">
        <f>IF([1]Entries!$G341="*",[1]Entries!$B341," ")</f>
        <v xml:space="preserve"> </v>
      </c>
      <c r="D344" s="54" t="str">
        <f>IF([1]Entries!$G341="*",[1]Entries!$C341," ")</f>
        <v xml:space="preserve"> </v>
      </c>
    </row>
    <row r="345" spans="2:4" ht="24.95" customHeight="1" x14ac:dyDescent="0.3">
      <c r="B345" s="53" t="str">
        <f>IF([1]Entries!$G342="*",[1]Entries!$A342," ")</f>
        <v xml:space="preserve"> </v>
      </c>
      <c r="C345" s="54" t="str">
        <f>IF([1]Entries!$G342="*",[1]Entries!$B342," ")</f>
        <v xml:space="preserve"> </v>
      </c>
      <c r="D345" s="54" t="str">
        <f>IF([1]Entries!$G342="*",[1]Entries!$C342," ")</f>
        <v xml:space="preserve"> </v>
      </c>
    </row>
    <row r="346" spans="2:4" ht="24.95" customHeight="1" x14ac:dyDescent="0.3">
      <c r="B346" s="53" t="str">
        <f>IF([1]Entries!$G343="*",[1]Entries!$A343," ")</f>
        <v xml:space="preserve"> </v>
      </c>
      <c r="C346" s="54" t="str">
        <f>IF([1]Entries!$G343="*",[1]Entries!$B343," ")</f>
        <v xml:space="preserve"> </v>
      </c>
      <c r="D346" s="54" t="str">
        <f>IF([1]Entries!$G343="*",[1]Entries!$C343," ")</f>
        <v xml:space="preserve"> </v>
      </c>
    </row>
    <row r="347" spans="2:4" ht="24.95" customHeight="1" x14ac:dyDescent="0.3">
      <c r="B347" s="53" t="str">
        <f>IF([1]Entries!$G344="*",[1]Entries!$A344," ")</f>
        <v xml:space="preserve"> </v>
      </c>
      <c r="C347" s="54" t="str">
        <f>IF([1]Entries!$G344="*",[1]Entries!$B344," ")</f>
        <v xml:space="preserve"> </v>
      </c>
      <c r="D347" s="54" t="str">
        <f>IF([1]Entries!$G344="*",[1]Entries!$C344," ")</f>
        <v xml:space="preserve"> </v>
      </c>
    </row>
    <row r="348" spans="2:4" ht="24.95" customHeight="1" x14ac:dyDescent="0.3">
      <c r="B348" s="53" t="str">
        <f>IF([1]Entries!$G345="*",[1]Entries!$A345," ")</f>
        <v xml:space="preserve"> </v>
      </c>
      <c r="C348" s="54" t="str">
        <f>IF([1]Entries!$G345="*",[1]Entries!$B345," ")</f>
        <v xml:space="preserve"> </v>
      </c>
      <c r="D348" s="54" t="str">
        <f>IF([1]Entries!$G345="*",[1]Entries!$C345," ")</f>
        <v xml:space="preserve"> </v>
      </c>
    </row>
    <row r="349" spans="2:4" ht="24.95" customHeight="1" x14ac:dyDescent="0.3">
      <c r="B349" s="53" t="str">
        <f>IF([1]Entries!$G346="*",[1]Entries!$A346," ")</f>
        <v xml:space="preserve"> </v>
      </c>
      <c r="C349" s="54" t="str">
        <f>IF([1]Entries!$G346="*",[1]Entries!$B346," ")</f>
        <v xml:space="preserve"> </v>
      </c>
      <c r="D349" s="54" t="str">
        <f>IF([1]Entries!$G346="*",[1]Entries!$C346," ")</f>
        <v xml:space="preserve"> </v>
      </c>
    </row>
    <row r="350" spans="2:4" ht="24.95" customHeight="1" x14ac:dyDescent="0.3">
      <c r="B350" s="53" t="str">
        <f>IF([1]Entries!$G347="*",[1]Entries!$A347," ")</f>
        <v xml:space="preserve"> </v>
      </c>
      <c r="C350" s="54" t="str">
        <f>IF([1]Entries!$G347="*",[1]Entries!$B347," ")</f>
        <v xml:space="preserve"> </v>
      </c>
      <c r="D350" s="54" t="str">
        <f>IF([1]Entries!$G347="*",[1]Entries!$C347," ")</f>
        <v xml:space="preserve"> </v>
      </c>
    </row>
    <row r="351" spans="2:4" ht="24.95" customHeight="1" x14ac:dyDescent="0.3">
      <c r="B351" s="53" t="str">
        <f>IF([1]Entries!$G348="*",[1]Entries!$A348," ")</f>
        <v xml:space="preserve"> </v>
      </c>
      <c r="C351" s="54" t="str">
        <f>IF([1]Entries!$G348="*",[1]Entries!$B348," ")</f>
        <v xml:space="preserve"> </v>
      </c>
      <c r="D351" s="54" t="str">
        <f>IF([1]Entries!$G348="*",[1]Entries!$C348," ")</f>
        <v xml:space="preserve"> </v>
      </c>
    </row>
    <row r="352" spans="2:4" ht="24.95" customHeight="1" x14ac:dyDescent="0.3">
      <c r="B352" s="53" t="str">
        <f>IF([1]Entries!$G349="*",[1]Entries!$A349," ")</f>
        <v xml:space="preserve"> </v>
      </c>
      <c r="C352" s="54" t="str">
        <f>IF([1]Entries!$G349="*",[1]Entries!$B349," ")</f>
        <v xml:space="preserve"> </v>
      </c>
      <c r="D352" s="54" t="str">
        <f>IF([1]Entries!$G349="*",[1]Entries!$C349," ")</f>
        <v xml:space="preserve"> </v>
      </c>
    </row>
    <row r="353" spans="2:4" ht="24.95" customHeight="1" x14ac:dyDescent="0.3">
      <c r="B353" s="53" t="str">
        <f>IF([1]Entries!$G350="*",[1]Entries!$A350," ")</f>
        <v xml:space="preserve"> </v>
      </c>
      <c r="C353" s="54" t="str">
        <f>IF([1]Entries!$G350="*",[1]Entries!$B350," ")</f>
        <v xml:space="preserve"> </v>
      </c>
      <c r="D353" s="54" t="str">
        <f>IF([1]Entries!$G350="*",[1]Entries!$C350," ")</f>
        <v xml:space="preserve"> </v>
      </c>
    </row>
    <row r="354" spans="2:4" ht="24.95" customHeight="1" x14ac:dyDescent="0.3">
      <c r="B354" s="53" t="str">
        <f>IF([1]Entries!$G351="*",[1]Entries!$A351," ")</f>
        <v xml:space="preserve"> </v>
      </c>
      <c r="C354" s="54" t="str">
        <f>IF([1]Entries!$G351="*",[1]Entries!$B351," ")</f>
        <v xml:space="preserve"> </v>
      </c>
      <c r="D354" s="54" t="str">
        <f>IF([1]Entries!$G351="*",[1]Entries!$C351," ")</f>
        <v xml:space="preserve"> </v>
      </c>
    </row>
    <row r="355" spans="2:4" ht="24.95" customHeight="1" x14ac:dyDescent="0.3">
      <c r="B355" s="53" t="str">
        <f>IF([1]Entries!$G352="*",[1]Entries!$A352," ")</f>
        <v xml:space="preserve"> </v>
      </c>
      <c r="C355" s="54" t="str">
        <f>IF([1]Entries!$G352="*",[1]Entries!$B352," ")</f>
        <v xml:space="preserve"> </v>
      </c>
      <c r="D355" s="54" t="str">
        <f>IF([1]Entries!$G352="*",[1]Entries!$C352," ")</f>
        <v xml:space="preserve"> </v>
      </c>
    </row>
    <row r="356" spans="2:4" ht="24.95" customHeight="1" x14ac:dyDescent="0.3">
      <c r="B356" s="53" t="str">
        <f>IF([1]Entries!$G353="*",[1]Entries!$A353," ")</f>
        <v xml:space="preserve"> </v>
      </c>
      <c r="C356" s="54" t="str">
        <f>IF([1]Entries!$G353="*",[1]Entries!$B353," ")</f>
        <v xml:space="preserve"> </v>
      </c>
      <c r="D356" s="54" t="str">
        <f>IF([1]Entries!$G353="*",[1]Entries!$C353," ")</f>
        <v xml:space="preserve"> </v>
      </c>
    </row>
    <row r="357" spans="2:4" ht="24.95" customHeight="1" x14ac:dyDescent="0.3">
      <c r="B357" s="53" t="str">
        <f>IF([1]Entries!$G354="*",[1]Entries!$A354," ")</f>
        <v xml:space="preserve"> </v>
      </c>
      <c r="C357" s="54" t="str">
        <f>IF([1]Entries!$G354="*",[1]Entries!$B354," ")</f>
        <v xml:space="preserve"> </v>
      </c>
      <c r="D357" s="54" t="str">
        <f>IF([1]Entries!$G354="*",[1]Entries!$C354," ")</f>
        <v xml:space="preserve"> </v>
      </c>
    </row>
    <row r="358" spans="2:4" ht="24.95" customHeight="1" x14ac:dyDescent="0.3">
      <c r="B358" s="53" t="str">
        <f>IF([1]Entries!$G355="*",[1]Entries!$A355," ")</f>
        <v xml:space="preserve"> </v>
      </c>
      <c r="C358" s="54" t="str">
        <f>IF([1]Entries!$G355="*",[1]Entries!$B355," ")</f>
        <v xml:space="preserve"> </v>
      </c>
      <c r="D358" s="54" t="str">
        <f>IF([1]Entries!$G355="*",[1]Entries!$C355," ")</f>
        <v xml:space="preserve"> </v>
      </c>
    </row>
    <row r="359" spans="2:4" ht="24.95" customHeight="1" x14ac:dyDescent="0.3">
      <c r="B359" s="53" t="str">
        <f>IF([1]Entries!$G356="*",[1]Entries!$A356," ")</f>
        <v xml:space="preserve"> </v>
      </c>
      <c r="C359" s="54" t="str">
        <f>IF([1]Entries!$G356="*",[1]Entries!$B356," ")</f>
        <v xml:space="preserve"> </v>
      </c>
      <c r="D359" s="54" t="str">
        <f>IF([1]Entries!$G356="*",[1]Entries!$C356," ")</f>
        <v xml:space="preserve"> </v>
      </c>
    </row>
    <row r="360" spans="2:4" ht="24.95" customHeight="1" x14ac:dyDescent="0.3">
      <c r="B360" s="53" t="str">
        <f>IF([1]Entries!$G357="*",[1]Entries!$A357," ")</f>
        <v xml:space="preserve"> </v>
      </c>
      <c r="C360" s="54" t="str">
        <f>IF([1]Entries!$G357="*",[1]Entries!$B357," ")</f>
        <v xml:space="preserve"> </v>
      </c>
      <c r="D360" s="54" t="str">
        <f>IF([1]Entries!$G357="*",[1]Entries!$C357," ")</f>
        <v xml:space="preserve"> </v>
      </c>
    </row>
    <row r="361" spans="2:4" ht="24.95" customHeight="1" x14ac:dyDescent="0.3">
      <c r="B361" s="53" t="str">
        <f>IF([1]Entries!$G358="*",[1]Entries!$A358," ")</f>
        <v xml:space="preserve"> </v>
      </c>
      <c r="C361" s="54" t="str">
        <f>IF([1]Entries!$G358="*",[1]Entries!$B358," ")</f>
        <v xml:space="preserve"> </v>
      </c>
      <c r="D361" s="54" t="str">
        <f>IF([1]Entries!$G358="*",[1]Entries!$C358," ")</f>
        <v xml:space="preserve"> </v>
      </c>
    </row>
    <row r="362" spans="2:4" ht="24.95" customHeight="1" x14ac:dyDescent="0.3">
      <c r="B362" s="53" t="str">
        <f>IF([1]Entries!$G359="*",[1]Entries!$A359," ")</f>
        <v xml:space="preserve"> </v>
      </c>
      <c r="C362" s="54" t="str">
        <f>IF([1]Entries!$G359="*",[1]Entries!$B359," ")</f>
        <v xml:space="preserve"> </v>
      </c>
      <c r="D362" s="54" t="str">
        <f>IF([1]Entries!$G359="*",[1]Entries!$C359," ")</f>
        <v xml:space="preserve"> </v>
      </c>
    </row>
    <row r="363" spans="2:4" ht="24.95" customHeight="1" x14ac:dyDescent="0.3">
      <c r="B363" s="53" t="str">
        <f>IF([1]Entries!$G360="*",[1]Entries!$A360," ")</f>
        <v xml:space="preserve"> </v>
      </c>
      <c r="C363" s="54" t="str">
        <f>IF([1]Entries!$G360="*",[1]Entries!$B360," ")</f>
        <v xml:space="preserve"> </v>
      </c>
      <c r="D363" s="54" t="str">
        <f>IF([1]Entries!$G360="*",[1]Entries!$C360," ")</f>
        <v xml:space="preserve"> </v>
      </c>
    </row>
    <row r="364" spans="2:4" ht="24.95" customHeight="1" x14ac:dyDescent="0.3">
      <c r="B364" s="53" t="str">
        <f>IF([1]Entries!$G361="*",[1]Entries!$A361," ")</f>
        <v xml:space="preserve"> </v>
      </c>
      <c r="C364" s="54" t="str">
        <f>IF([1]Entries!$G361="*",[1]Entries!$B361," ")</f>
        <v xml:space="preserve"> </v>
      </c>
      <c r="D364" s="54" t="str">
        <f>IF([1]Entries!$G361="*",[1]Entries!$C361," ")</f>
        <v xml:space="preserve"> </v>
      </c>
    </row>
    <row r="365" spans="2:4" ht="24.95" customHeight="1" x14ac:dyDescent="0.3">
      <c r="B365" s="53" t="str">
        <f>IF([1]Entries!$G362="*",[1]Entries!$A362," ")</f>
        <v xml:space="preserve"> </v>
      </c>
      <c r="C365" s="54" t="str">
        <f>IF([1]Entries!$G362="*",[1]Entries!$B362," ")</f>
        <v xml:space="preserve"> </v>
      </c>
      <c r="D365" s="54" t="str">
        <f>IF([1]Entries!$G362="*",[1]Entries!$C362," ")</f>
        <v xml:space="preserve"> </v>
      </c>
    </row>
    <row r="366" spans="2:4" ht="24.95" customHeight="1" x14ac:dyDescent="0.3">
      <c r="B366" s="53" t="str">
        <f>IF([1]Entries!$G363="*",[1]Entries!$A363," ")</f>
        <v xml:space="preserve"> </v>
      </c>
      <c r="C366" s="54" t="str">
        <f>IF([1]Entries!$G363="*",[1]Entries!$B363," ")</f>
        <v xml:space="preserve"> </v>
      </c>
      <c r="D366" s="54" t="str">
        <f>IF([1]Entries!$G363="*",[1]Entries!$C363," ")</f>
        <v xml:space="preserve"> </v>
      </c>
    </row>
    <row r="367" spans="2:4" ht="24.95" customHeight="1" x14ac:dyDescent="0.3">
      <c r="B367" s="53" t="str">
        <f>IF([1]Entries!$G364="*",[1]Entries!$A364," ")</f>
        <v xml:space="preserve"> </v>
      </c>
      <c r="C367" s="54" t="str">
        <f>IF([1]Entries!$G364="*",[1]Entries!$B364," ")</f>
        <v xml:space="preserve"> </v>
      </c>
      <c r="D367" s="54" t="str">
        <f>IF([1]Entries!$G364="*",[1]Entries!$C364," ")</f>
        <v xml:space="preserve"> </v>
      </c>
    </row>
    <row r="368" spans="2:4" ht="24.95" customHeight="1" x14ac:dyDescent="0.3">
      <c r="B368" s="53" t="str">
        <f>IF([1]Entries!$G365="*",[1]Entries!$A365," ")</f>
        <v xml:space="preserve"> </v>
      </c>
      <c r="C368" s="54" t="str">
        <f>IF([1]Entries!$G365="*",[1]Entries!$B365," ")</f>
        <v xml:space="preserve"> </v>
      </c>
      <c r="D368" s="54" t="str">
        <f>IF([1]Entries!$G365="*",[1]Entries!$C365," ")</f>
        <v xml:space="preserve"> </v>
      </c>
    </row>
    <row r="369" spans="2:4" ht="24.95" customHeight="1" x14ac:dyDescent="0.3">
      <c r="B369" s="53" t="str">
        <f>IF([1]Entries!$G366="*",[1]Entries!$A366," ")</f>
        <v xml:space="preserve"> </v>
      </c>
      <c r="C369" s="54" t="str">
        <f>IF([1]Entries!$G366="*",[1]Entries!$B366," ")</f>
        <v xml:space="preserve"> </v>
      </c>
      <c r="D369" s="54" t="str">
        <f>IF([1]Entries!$G366="*",[1]Entries!$C366," ")</f>
        <v xml:space="preserve"> </v>
      </c>
    </row>
    <row r="370" spans="2:4" ht="24.95" customHeight="1" x14ac:dyDescent="0.3">
      <c r="B370" s="53" t="str">
        <f>IF([1]Entries!$G367="*",[1]Entries!$A367," ")</f>
        <v xml:space="preserve"> </v>
      </c>
      <c r="C370" s="54" t="str">
        <f>IF([1]Entries!$G367="*",[1]Entries!$B367," ")</f>
        <v xml:space="preserve"> </v>
      </c>
      <c r="D370" s="54" t="str">
        <f>IF([1]Entries!$G367="*",[1]Entries!$C367," ")</f>
        <v xml:space="preserve"> </v>
      </c>
    </row>
    <row r="371" spans="2:4" ht="24.95" customHeight="1" x14ac:dyDescent="0.3">
      <c r="B371" s="53" t="str">
        <f>IF([1]Entries!$G368="*",[1]Entries!$A368," ")</f>
        <v xml:space="preserve"> </v>
      </c>
      <c r="C371" s="54" t="str">
        <f>IF([1]Entries!$G368="*",[1]Entries!$B368," ")</f>
        <v xml:space="preserve"> </v>
      </c>
      <c r="D371" s="54" t="str">
        <f>IF([1]Entries!$G368="*",[1]Entries!$C368," ")</f>
        <v xml:space="preserve"> </v>
      </c>
    </row>
    <row r="372" spans="2:4" ht="24.95" customHeight="1" x14ac:dyDescent="0.3">
      <c r="B372" s="53" t="str">
        <f>IF([1]Entries!$G369="*",[1]Entries!$A369," ")</f>
        <v xml:space="preserve"> </v>
      </c>
      <c r="C372" s="54" t="str">
        <f>IF([1]Entries!$G369="*",[1]Entries!$B369," ")</f>
        <v xml:space="preserve"> </v>
      </c>
      <c r="D372" s="54" t="str">
        <f>IF([1]Entries!$G369="*",[1]Entries!$C369," ")</f>
        <v xml:space="preserve"> </v>
      </c>
    </row>
    <row r="373" spans="2:4" ht="24.95" customHeight="1" x14ac:dyDescent="0.3">
      <c r="B373" s="53" t="str">
        <f>IF([1]Entries!$G370="*",[1]Entries!$A370," ")</f>
        <v xml:space="preserve"> </v>
      </c>
      <c r="C373" s="54" t="str">
        <f>IF([1]Entries!$G370="*",[1]Entries!$B370," ")</f>
        <v xml:space="preserve"> </v>
      </c>
      <c r="D373" s="54" t="str">
        <f>IF([1]Entries!$G370="*",[1]Entries!$C370," ")</f>
        <v xml:space="preserve"> </v>
      </c>
    </row>
    <row r="374" spans="2:4" ht="24.95" customHeight="1" x14ac:dyDescent="0.3">
      <c r="B374" s="53" t="str">
        <f>IF([1]Entries!$G371="*",[1]Entries!$A371," ")</f>
        <v xml:space="preserve"> </v>
      </c>
      <c r="C374" s="54" t="str">
        <f>IF([1]Entries!$G371="*",[1]Entries!$B371," ")</f>
        <v xml:space="preserve"> </v>
      </c>
      <c r="D374" s="54" t="str">
        <f>IF([1]Entries!$G371="*",[1]Entries!$C371," ")</f>
        <v xml:space="preserve"> </v>
      </c>
    </row>
    <row r="375" spans="2:4" ht="24.95" customHeight="1" x14ac:dyDescent="0.3">
      <c r="B375" s="53" t="str">
        <f>IF([1]Entries!$G372="*",[1]Entries!$A372," ")</f>
        <v xml:space="preserve"> </v>
      </c>
      <c r="C375" s="54" t="str">
        <f>IF([1]Entries!$G372="*",[1]Entries!$B372," ")</f>
        <v xml:space="preserve"> </v>
      </c>
      <c r="D375" s="54" t="str">
        <f>IF([1]Entries!$G372="*",[1]Entries!$C372," ")</f>
        <v xml:space="preserve"> </v>
      </c>
    </row>
    <row r="376" spans="2:4" ht="24.95" customHeight="1" x14ac:dyDescent="0.3">
      <c r="B376" s="53" t="str">
        <f>IF([1]Entries!$G373="*",[1]Entries!$A373," ")</f>
        <v xml:space="preserve"> </v>
      </c>
      <c r="C376" s="54" t="str">
        <f>IF([1]Entries!$G373="*",[1]Entries!$B373," ")</f>
        <v xml:space="preserve"> </v>
      </c>
      <c r="D376" s="54" t="str">
        <f>IF([1]Entries!$G373="*",[1]Entries!$C373," ")</f>
        <v xml:space="preserve"> </v>
      </c>
    </row>
    <row r="377" spans="2:4" ht="24.95" customHeight="1" x14ac:dyDescent="0.3">
      <c r="B377" s="53" t="str">
        <f>IF([1]Entries!$G374="*",[1]Entries!$A374," ")</f>
        <v xml:space="preserve"> </v>
      </c>
      <c r="C377" s="54" t="str">
        <f>IF([1]Entries!$G374="*",[1]Entries!$B374," ")</f>
        <v xml:space="preserve"> </v>
      </c>
      <c r="D377" s="54" t="str">
        <f>IF([1]Entries!$G374="*",[1]Entries!$C374," ")</f>
        <v xml:space="preserve"> </v>
      </c>
    </row>
    <row r="378" spans="2:4" ht="24.95" customHeight="1" x14ac:dyDescent="0.3">
      <c r="B378" s="53" t="str">
        <f>IF([1]Entries!$G375="*",[1]Entries!$A375," ")</f>
        <v xml:space="preserve"> </v>
      </c>
      <c r="C378" s="54" t="str">
        <f>IF([1]Entries!$G375="*",[1]Entries!$B375," ")</f>
        <v xml:space="preserve"> </v>
      </c>
      <c r="D378" s="54" t="str">
        <f>IF([1]Entries!$G375="*",[1]Entries!$C375," ")</f>
        <v xml:space="preserve"> </v>
      </c>
    </row>
    <row r="379" spans="2:4" ht="24.95" customHeight="1" x14ac:dyDescent="0.3">
      <c r="B379" s="53" t="str">
        <f>IF([1]Entries!$G376="*",[1]Entries!$A376," ")</f>
        <v xml:space="preserve"> </v>
      </c>
      <c r="C379" s="54" t="str">
        <f>IF([1]Entries!$G376="*",[1]Entries!$B376," ")</f>
        <v xml:space="preserve"> </v>
      </c>
      <c r="D379" s="54" t="str">
        <f>IF([1]Entries!$G376="*",[1]Entries!$C376," ")</f>
        <v xml:space="preserve"> </v>
      </c>
    </row>
    <row r="380" spans="2:4" ht="24.95" customHeight="1" x14ac:dyDescent="0.3">
      <c r="B380" s="53" t="str">
        <f>IF([1]Entries!$G377="*",[1]Entries!$A377," ")</f>
        <v xml:space="preserve"> </v>
      </c>
      <c r="C380" s="54" t="str">
        <f>IF([1]Entries!$G377="*",[1]Entries!$B377," ")</f>
        <v xml:space="preserve"> </v>
      </c>
      <c r="D380" s="54" t="str">
        <f>IF([1]Entries!$G377="*",[1]Entries!$C377," ")</f>
        <v xml:space="preserve"> </v>
      </c>
    </row>
    <row r="381" spans="2:4" ht="24.95" customHeight="1" x14ac:dyDescent="0.3">
      <c r="B381" s="53" t="str">
        <f>IF([1]Entries!$G378="*",[1]Entries!$A378," ")</f>
        <v xml:space="preserve"> </v>
      </c>
      <c r="C381" s="54" t="str">
        <f>IF([1]Entries!$G378="*",[1]Entries!$B378," ")</f>
        <v xml:space="preserve"> </v>
      </c>
      <c r="D381" s="54" t="str">
        <f>IF([1]Entries!$G378="*",[1]Entries!$C378," ")</f>
        <v xml:space="preserve"> </v>
      </c>
    </row>
    <row r="382" spans="2:4" ht="24.95" customHeight="1" x14ac:dyDescent="0.3">
      <c r="B382" s="53" t="str">
        <f>IF([1]Entries!$G379="*",[1]Entries!$A379," ")</f>
        <v xml:space="preserve"> </v>
      </c>
      <c r="C382" s="54" t="str">
        <f>IF([1]Entries!$G379="*",[1]Entries!$B379," ")</f>
        <v xml:space="preserve"> </v>
      </c>
      <c r="D382" s="54" t="str">
        <f>IF([1]Entries!$G379="*",[1]Entries!$C379," ")</f>
        <v xml:space="preserve"> </v>
      </c>
    </row>
    <row r="383" spans="2:4" ht="24.95" customHeight="1" x14ac:dyDescent="0.3">
      <c r="B383" s="53" t="str">
        <f>IF([1]Entries!$G380="*",[1]Entries!$A380," ")</f>
        <v xml:space="preserve"> </v>
      </c>
      <c r="C383" s="54" t="str">
        <f>IF([1]Entries!$G380="*",[1]Entries!$B380," ")</f>
        <v xml:space="preserve"> </v>
      </c>
      <c r="D383" s="54" t="str">
        <f>IF([1]Entries!$G380="*",[1]Entries!$C380," ")</f>
        <v xml:space="preserve"> </v>
      </c>
    </row>
    <row r="384" spans="2:4" ht="24.95" customHeight="1" x14ac:dyDescent="0.3">
      <c r="B384" s="53" t="str">
        <f>IF([1]Entries!$G381="*",[1]Entries!$A381," ")</f>
        <v xml:space="preserve"> </v>
      </c>
      <c r="C384" s="54" t="str">
        <f>IF([1]Entries!$G381="*",[1]Entries!$B381," ")</f>
        <v xml:space="preserve"> </v>
      </c>
      <c r="D384" s="54" t="str">
        <f>IF([1]Entries!$G381="*",[1]Entries!$C381," ")</f>
        <v xml:space="preserve"> </v>
      </c>
    </row>
    <row r="385" spans="2:4" ht="24.95" customHeight="1" x14ac:dyDescent="0.3">
      <c r="B385" s="53" t="str">
        <f>IF([1]Entries!$G382="*",[1]Entries!$A382," ")</f>
        <v xml:space="preserve"> </v>
      </c>
      <c r="C385" s="54" t="str">
        <f>IF([1]Entries!$G382="*",[1]Entries!$B382," ")</f>
        <v xml:space="preserve"> </v>
      </c>
      <c r="D385" s="54" t="str">
        <f>IF([1]Entries!$G382="*",[1]Entries!$C382," ")</f>
        <v xml:space="preserve"> </v>
      </c>
    </row>
    <row r="386" spans="2:4" ht="24.95" customHeight="1" x14ac:dyDescent="0.3">
      <c r="B386" s="53" t="str">
        <f>IF([1]Entries!$G383="*",[1]Entries!$A383," ")</f>
        <v xml:space="preserve"> </v>
      </c>
      <c r="C386" s="54" t="str">
        <f>IF([1]Entries!$G383="*",[1]Entries!$B383," ")</f>
        <v xml:space="preserve"> </v>
      </c>
      <c r="D386" s="54" t="str">
        <f>IF([1]Entries!$G383="*",[1]Entries!$C383," ")</f>
        <v xml:space="preserve"> </v>
      </c>
    </row>
    <row r="387" spans="2:4" ht="24.95" customHeight="1" x14ac:dyDescent="0.3">
      <c r="B387" s="53" t="str">
        <f>IF([1]Entries!$G384="*",[1]Entries!$A384," ")</f>
        <v xml:space="preserve"> </v>
      </c>
      <c r="C387" s="54" t="str">
        <f>IF([1]Entries!$G384="*",[1]Entries!$B384," ")</f>
        <v xml:space="preserve"> </v>
      </c>
      <c r="D387" s="54" t="str">
        <f>IF([1]Entries!$G384="*",[1]Entries!$C384," ")</f>
        <v xml:space="preserve"> </v>
      </c>
    </row>
    <row r="388" spans="2:4" ht="24.95" customHeight="1" x14ac:dyDescent="0.3">
      <c r="B388" s="53" t="str">
        <f>IF([1]Entries!$G385="*",[1]Entries!$A385," ")</f>
        <v xml:space="preserve"> </v>
      </c>
      <c r="C388" s="54" t="str">
        <f>IF([1]Entries!$G385="*",[1]Entries!$B385," ")</f>
        <v xml:space="preserve"> </v>
      </c>
      <c r="D388" s="54" t="str">
        <f>IF([1]Entries!$G385="*",[1]Entries!$C385," ")</f>
        <v xml:space="preserve"> </v>
      </c>
    </row>
    <row r="389" spans="2:4" ht="24.95" customHeight="1" x14ac:dyDescent="0.3">
      <c r="B389" s="53" t="str">
        <f>IF([1]Entries!$G386="*",[1]Entries!$A386," ")</f>
        <v xml:space="preserve"> </v>
      </c>
      <c r="C389" s="54" t="str">
        <f>IF([1]Entries!$G386="*",[1]Entries!$B386," ")</f>
        <v xml:space="preserve"> </v>
      </c>
      <c r="D389" s="54" t="str">
        <f>IF([1]Entries!$G386="*",[1]Entries!$C386," ")</f>
        <v xml:space="preserve"> </v>
      </c>
    </row>
    <row r="390" spans="2:4" ht="24.95" customHeight="1" x14ac:dyDescent="0.3">
      <c r="B390" s="53" t="str">
        <f>IF([1]Entries!$G387="*",[1]Entries!$A387," ")</f>
        <v xml:space="preserve"> </v>
      </c>
      <c r="C390" s="54" t="str">
        <f>IF([1]Entries!$G387="*",[1]Entries!$B387," ")</f>
        <v xml:space="preserve"> </v>
      </c>
      <c r="D390" s="54" t="str">
        <f>IF([1]Entries!$G387="*",[1]Entries!$C387," ")</f>
        <v xml:space="preserve"> </v>
      </c>
    </row>
    <row r="391" spans="2:4" ht="24.95" customHeight="1" x14ac:dyDescent="0.3">
      <c r="B391" s="53" t="str">
        <f>IF([1]Entries!$G388="*",[1]Entries!$A388," ")</f>
        <v xml:space="preserve"> </v>
      </c>
      <c r="C391" s="54" t="str">
        <f>IF([1]Entries!$G388="*",[1]Entries!$B388," ")</f>
        <v xml:space="preserve"> </v>
      </c>
      <c r="D391" s="54" t="str">
        <f>IF([1]Entries!$G388="*",[1]Entries!$C388," ")</f>
        <v xml:space="preserve"> </v>
      </c>
    </row>
    <row r="392" spans="2:4" ht="24.95" customHeight="1" x14ac:dyDescent="0.3">
      <c r="B392" s="53" t="str">
        <f>IF([1]Entries!$G389="*",[1]Entries!$A389," ")</f>
        <v xml:space="preserve"> </v>
      </c>
      <c r="C392" s="54" t="str">
        <f>IF([1]Entries!$G389="*",[1]Entries!$B389," ")</f>
        <v xml:space="preserve"> </v>
      </c>
      <c r="D392" s="54" t="str">
        <f>IF([1]Entries!$G389="*",[1]Entries!$C389," ")</f>
        <v xml:space="preserve"> </v>
      </c>
    </row>
    <row r="393" spans="2:4" ht="24.95" customHeight="1" x14ac:dyDescent="0.3">
      <c r="B393" s="53" t="str">
        <f>IF([1]Entries!$G390="*",[1]Entries!$A390," ")</f>
        <v xml:space="preserve"> </v>
      </c>
      <c r="C393" s="54" t="str">
        <f>IF([1]Entries!$G390="*",[1]Entries!$B390," ")</f>
        <v xml:space="preserve"> </v>
      </c>
      <c r="D393" s="54" t="str">
        <f>IF([1]Entries!$G390="*",[1]Entries!$C390," ")</f>
        <v xml:space="preserve"> </v>
      </c>
    </row>
    <row r="394" spans="2:4" ht="24.95" customHeight="1" x14ac:dyDescent="0.3">
      <c r="B394" s="53" t="str">
        <f>IF([1]Entries!$G391="*",[1]Entries!$A391," ")</f>
        <v xml:space="preserve"> </v>
      </c>
      <c r="C394" s="54" t="str">
        <f>IF([1]Entries!$G391="*",[1]Entries!$B391," ")</f>
        <v xml:space="preserve"> </v>
      </c>
      <c r="D394" s="54" t="str">
        <f>IF([1]Entries!$G391="*",[1]Entries!$C391," ")</f>
        <v xml:space="preserve"> </v>
      </c>
    </row>
    <row r="395" spans="2:4" ht="24.95" customHeight="1" x14ac:dyDescent="0.3">
      <c r="B395" s="53" t="str">
        <f>IF([1]Entries!$G392="*",[1]Entries!$A392," ")</f>
        <v xml:space="preserve"> </v>
      </c>
      <c r="C395" s="54" t="str">
        <f>IF([1]Entries!$G392="*",[1]Entries!$B392," ")</f>
        <v xml:space="preserve"> </v>
      </c>
      <c r="D395" s="54" t="str">
        <f>IF([1]Entries!$G392="*",[1]Entries!$C392," ")</f>
        <v xml:space="preserve"> </v>
      </c>
    </row>
    <row r="396" spans="2:4" ht="24.95" customHeight="1" x14ac:dyDescent="0.3">
      <c r="B396" s="53" t="str">
        <f>IF([1]Entries!$G393="*",[1]Entries!$A393," ")</f>
        <v xml:space="preserve"> </v>
      </c>
      <c r="C396" s="54" t="str">
        <f>IF([1]Entries!$G393="*",[1]Entries!$B393," ")</f>
        <v xml:space="preserve"> </v>
      </c>
      <c r="D396" s="54" t="str">
        <f>IF([1]Entries!$G393="*",[1]Entries!$C393," ")</f>
        <v xml:space="preserve"> </v>
      </c>
    </row>
    <row r="397" spans="2:4" ht="24.95" customHeight="1" x14ac:dyDescent="0.3">
      <c r="B397" s="53" t="str">
        <f>IF([1]Entries!$G394="*",[1]Entries!$A394," ")</f>
        <v xml:space="preserve"> </v>
      </c>
      <c r="C397" s="54" t="str">
        <f>IF([1]Entries!$G394="*",[1]Entries!$B394," ")</f>
        <v xml:space="preserve"> </v>
      </c>
      <c r="D397" s="54" t="str">
        <f>IF([1]Entries!$G394="*",[1]Entries!$C394," ")</f>
        <v xml:space="preserve"> </v>
      </c>
    </row>
    <row r="398" spans="2:4" ht="24.95" customHeight="1" x14ac:dyDescent="0.3">
      <c r="B398" s="53" t="str">
        <f>IF([1]Entries!$G395="*",[1]Entries!$A395," ")</f>
        <v xml:space="preserve"> </v>
      </c>
      <c r="C398" s="54" t="str">
        <f>IF([1]Entries!$G395="*",[1]Entries!$B395," ")</f>
        <v xml:space="preserve"> </v>
      </c>
      <c r="D398" s="54" t="str">
        <f>IF([1]Entries!$G395="*",[1]Entries!$C395," ")</f>
        <v xml:space="preserve"> </v>
      </c>
    </row>
    <row r="399" spans="2:4" ht="24.95" customHeight="1" x14ac:dyDescent="0.3">
      <c r="B399" s="53" t="str">
        <f>IF([1]Entries!$G396="*",[1]Entries!$A396," ")</f>
        <v xml:space="preserve"> </v>
      </c>
      <c r="C399" s="54" t="str">
        <f>IF([1]Entries!$G396="*",[1]Entries!$B396," ")</f>
        <v xml:space="preserve"> </v>
      </c>
      <c r="D399" s="54" t="str">
        <f>IF([1]Entries!$G396="*",[1]Entries!$C396," ")</f>
        <v xml:space="preserve"> </v>
      </c>
    </row>
    <row r="400" spans="2:4" ht="24.95" customHeight="1" x14ac:dyDescent="0.3">
      <c r="B400" s="53" t="str">
        <f>IF([1]Entries!$G397="*",[1]Entries!$A397," ")</f>
        <v xml:space="preserve"> </v>
      </c>
      <c r="C400" s="54" t="str">
        <f>IF([1]Entries!$G397="*",[1]Entries!$B397," ")</f>
        <v xml:space="preserve"> </v>
      </c>
      <c r="D400" s="54" t="str">
        <f>IF([1]Entries!$G397="*",[1]Entries!$C397," ")</f>
        <v xml:space="preserve"> </v>
      </c>
    </row>
    <row r="401" spans="2:4" ht="24.95" customHeight="1" x14ac:dyDescent="0.3">
      <c r="B401" s="53" t="str">
        <f>IF([1]Entries!$G398="*",[1]Entries!$A398," ")</f>
        <v xml:space="preserve"> </v>
      </c>
      <c r="C401" s="54" t="str">
        <f>IF([1]Entries!$G398="*",[1]Entries!$B398," ")</f>
        <v xml:space="preserve"> </v>
      </c>
      <c r="D401" s="54" t="str">
        <f>IF([1]Entries!$G398="*",[1]Entries!$C398," ")</f>
        <v xml:space="preserve"> </v>
      </c>
    </row>
    <row r="402" spans="2:4" ht="24.95" customHeight="1" x14ac:dyDescent="0.3">
      <c r="B402" s="53" t="str">
        <f>IF([1]Entries!$G399="*",[1]Entries!$A399," ")</f>
        <v xml:space="preserve"> </v>
      </c>
      <c r="C402" s="54" t="str">
        <f>IF([1]Entries!$G399="*",[1]Entries!$B399," ")</f>
        <v xml:space="preserve"> </v>
      </c>
      <c r="D402" s="54" t="str">
        <f>IF([1]Entries!$G399="*",[1]Entries!$C399," ")</f>
        <v xml:space="preserve"> </v>
      </c>
    </row>
    <row r="403" spans="2:4" ht="24.95" customHeight="1" x14ac:dyDescent="0.3">
      <c r="B403" s="53" t="str">
        <f>IF([1]Entries!$G400="*",[1]Entries!$A400," ")</f>
        <v xml:space="preserve"> </v>
      </c>
      <c r="C403" s="54" t="str">
        <f>IF([1]Entries!$G400="*",[1]Entries!$B400," ")</f>
        <v xml:space="preserve"> </v>
      </c>
      <c r="D403" s="54" t="str">
        <f>IF([1]Entries!$G400="*",[1]Entries!$C400," ")</f>
        <v xml:space="preserve"> </v>
      </c>
    </row>
    <row r="404" spans="2:4" ht="24.95" customHeight="1" x14ac:dyDescent="0.3">
      <c r="B404" s="53" t="str">
        <f>IF([1]Entries!$G401="*",[1]Entries!$A401," ")</f>
        <v xml:space="preserve"> </v>
      </c>
      <c r="C404" s="54" t="str">
        <f>IF([1]Entries!$G401="*",[1]Entries!$B401," ")</f>
        <v xml:space="preserve"> </v>
      </c>
      <c r="D404" s="54" t="str">
        <f>IF([1]Entries!$G401="*",[1]Entries!$C401," ")</f>
        <v xml:space="preserve"> </v>
      </c>
    </row>
    <row r="405" spans="2:4" ht="24.95" customHeight="1" x14ac:dyDescent="0.3">
      <c r="B405" s="53" t="str">
        <f>IF([1]Entries!$G402="*",[1]Entries!$A402," ")</f>
        <v xml:space="preserve"> </v>
      </c>
      <c r="C405" s="54" t="str">
        <f>IF([1]Entries!$G402="*",[1]Entries!$B402," ")</f>
        <v xml:space="preserve"> </v>
      </c>
      <c r="D405" s="54" t="str">
        <f>IF([1]Entries!$G402="*",[1]Entries!$C402," ")</f>
        <v xml:space="preserve"> </v>
      </c>
    </row>
    <row r="406" spans="2:4" ht="24.95" customHeight="1" x14ac:dyDescent="0.3">
      <c r="B406" s="53" t="str">
        <f>IF([1]Entries!$G403="*",[1]Entries!$A403," ")</f>
        <v xml:space="preserve"> </v>
      </c>
      <c r="C406" s="54" t="str">
        <f>IF([1]Entries!$G403="*",[1]Entries!$B403," ")</f>
        <v xml:space="preserve"> </v>
      </c>
      <c r="D406" s="54" t="str">
        <f>IF([1]Entries!$G403="*",[1]Entries!$C403," ")</f>
        <v xml:space="preserve"> </v>
      </c>
    </row>
    <row r="407" spans="2:4" ht="24.95" customHeight="1" x14ac:dyDescent="0.3">
      <c r="B407" s="53" t="str">
        <f>IF([1]Entries!$G404="*",[1]Entries!$A404," ")</f>
        <v xml:space="preserve"> </v>
      </c>
      <c r="C407" s="54" t="str">
        <f>IF([1]Entries!$G404="*",[1]Entries!$B404," ")</f>
        <v xml:space="preserve"> </v>
      </c>
      <c r="D407" s="54" t="str">
        <f>IF([1]Entries!$G404="*",[1]Entries!$C404," ")</f>
        <v xml:space="preserve"> </v>
      </c>
    </row>
    <row r="408" spans="2:4" ht="24.95" customHeight="1" x14ac:dyDescent="0.3">
      <c r="B408" s="53" t="str">
        <f>IF([1]Entries!$G405="*",[1]Entries!$A405," ")</f>
        <v xml:space="preserve"> </v>
      </c>
      <c r="C408" s="54" t="str">
        <f>IF([1]Entries!$G405="*",[1]Entries!$B405," ")</f>
        <v xml:space="preserve"> </v>
      </c>
      <c r="D408" s="54" t="str">
        <f>IF([1]Entries!$G405="*",[1]Entries!$C405," ")</f>
        <v xml:space="preserve"> </v>
      </c>
    </row>
    <row r="409" spans="2:4" ht="24.95" customHeight="1" x14ac:dyDescent="0.3">
      <c r="B409" s="53" t="str">
        <f>IF([1]Entries!$G406="*",[1]Entries!$A406," ")</f>
        <v xml:space="preserve"> </v>
      </c>
      <c r="C409" s="54" t="str">
        <f>IF([1]Entries!$G406="*",[1]Entries!$B406," ")</f>
        <v xml:space="preserve"> </v>
      </c>
      <c r="D409" s="54" t="str">
        <f>IF([1]Entries!$G406="*",[1]Entries!$C406," ")</f>
        <v xml:space="preserve"> </v>
      </c>
    </row>
    <row r="410" spans="2:4" ht="24.95" customHeight="1" x14ac:dyDescent="0.3">
      <c r="B410" s="53" t="str">
        <f>IF([1]Entries!$G407="*",[1]Entries!$A407," ")</f>
        <v xml:space="preserve"> </v>
      </c>
      <c r="C410" s="54" t="str">
        <f>IF([1]Entries!$G407="*",[1]Entries!$B407," ")</f>
        <v xml:space="preserve"> </v>
      </c>
      <c r="D410" s="54" t="str">
        <f>IF([1]Entries!$G407="*",[1]Entries!$C407," ")</f>
        <v xml:space="preserve"> </v>
      </c>
    </row>
    <row r="411" spans="2:4" ht="24.95" customHeight="1" x14ac:dyDescent="0.3">
      <c r="B411" s="53" t="str">
        <f>IF([1]Entries!$G408="*",[1]Entries!$A408," ")</f>
        <v xml:space="preserve"> </v>
      </c>
      <c r="C411" s="54" t="str">
        <f>IF([1]Entries!$G408="*",[1]Entries!$B408," ")</f>
        <v xml:space="preserve"> </v>
      </c>
      <c r="D411" s="54" t="str">
        <f>IF([1]Entries!$G408="*",[1]Entries!$C408," ")</f>
        <v xml:space="preserve"> </v>
      </c>
    </row>
    <row r="412" spans="2:4" ht="24.95" customHeight="1" x14ac:dyDescent="0.3">
      <c r="B412" s="53" t="str">
        <f>IF([1]Entries!$G409="*",[1]Entries!$A409," ")</f>
        <v xml:space="preserve"> </v>
      </c>
      <c r="C412" s="54" t="str">
        <f>IF([1]Entries!$G409="*",[1]Entries!$B409," ")</f>
        <v xml:space="preserve"> </v>
      </c>
      <c r="D412" s="54" t="str">
        <f>IF([1]Entries!$G409="*",[1]Entries!$C409," ")</f>
        <v xml:space="preserve"> </v>
      </c>
    </row>
    <row r="413" spans="2:4" ht="24.95" customHeight="1" x14ac:dyDescent="0.3">
      <c r="B413" s="53" t="str">
        <f>IF([1]Entries!$G410="*",[1]Entries!$A410," ")</f>
        <v xml:space="preserve"> </v>
      </c>
      <c r="C413" s="54" t="str">
        <f>IF([1]Entries!$G410="*",[1]Entries!$B410," ")</f>
        <v xml:space="preserve"> </v>
      </c>
      <c r="D413" s="54" t="str">
        <f>IF([1]Entries!$G410="*",[1]Entries!$C410," ")</f>
        <v xml:space="preserve"> </v>
      </c>
    </row>
    <row r="414" spans="2:4" ht="24.95" customHeight="1" x14ac:dyDescent="0.3">
      <c r="B414" s="53" t="str">
        <f>IF([1]Entries!$G411="*",[1]Entries!$A411," ")</f>
        <v xml:space="preserve"> </v>
      </c>
      <c r="C414" s="54" t="str">
        <f>IF([1]Entries!$G411="*",[1]Entries!$B411," ")</f>
        <v xml:space="preserve"> </v>
      </c>
      <c r="D414" s="54" t="str">
        <f>IF([1]Entries!$G411="*",[1]Entries!$C411," ")</f>
        <v xml:space="preserve"> </v>
      </c>
    </row>
    <row r="415" spans="2:4" ht="24.95" customHeight="1" x14ac:dyDescent="0.3">
      <c r="B415" s="53" t="str">
        <f>IF([1]Entries!$G412="*",[1]Entries!$A412," ")</f>
        <v xml:space="preserve"> </v>
      </c>
      <c r="C415" s="54" t="str">
        <f>IF([1]Entries!$G412="*",[1]Entries!$B412," ")</f>
        <v xml:space="preserve"> </v>
      </c>
      <c r="D415" s="54" t="str">
        <f>IF([1]Entries!$G412="*",[1]Entries!$C412," ")</f>
        <v xml:space="preserve"> </v>
      </c>
    </row>
    <row r="416" spans="2:4" ht="24.95" customHeight="1" x14ac:dyDescent="0.3">
      <c r="B416" s="53" t="str">
        <f>IF([1]Entries!$G413="*",[1]Entries!$A413," ")</f>
        <v xml:space="preserve"> </v>
      </c>
      <c r="C416" s="54" t="str">
        <f>IF([1]Entries!$G413="*",[1]Entries!$B413," ")</f>
        <v xml:space="preserve"> </v>
      </c>
      <c r="D416" s="54" t="str">
        <f>IF([1]Entries!$G413="*",[1]Entries!$C413," ")</f>
        <v xml:space="preserve"> </v>
      </c>
    </row>
    <row r="417" spans="2:4" ht="24.95" customHeight="1" x14ac:dyDescent="0.3">
      <c r="B417" s="53" t="str">
        <f>IF([1]Entries!$G414="*",[1]Entries!$A414," ")</f>
        <v xml:space="preserve"> </v>
      </c>
      <c r="C417" s="54" t="str">
        <f>IF([1]Entries!$G414="*",[1]Entries!$B414," ")</f>
        <v xml:space="preserve"> </v>
      </c>
      <c r="D417" s="54" t="str">
        <f>IF([1]Entries!$G414="*",[1]Entries!$C414," ")</f>
        <v xml:space="preserve"> </v>
      </c>
    </row>
    <row r="418" spans="2:4" ht="24.95" customHeight="1" x14ac:dyDescent="0.3">
      <c r="B418" s="53" t="str">
        <f>IF([1]Entries!$G415="*",[1]Entries!$A415," ")</f>
        <v xml:space="preserve"> </v>
      </c>
      <c r="C418" s="54" t="str">
        <f>IF([1]Entries!$G415="*",[1]Entries!$B415," ")</f>
        <v xml:space="preserve"> </v>
      </c>
      <c r="D418" s="54" t="str">
        <f>IF([1]Entries!$G415="*",[1]Entries!$C415," ")</f>
        <v xml:space="preserve"> </v>
      </c>
    </row>
    <row r="419" spans="2:4" ht="24.95" customHeight="1" x14ac:dyDescent="0.3">
      <c r="B419" s="53" t="str">
        <f>IF([1]Entries!$G416="*",[1]Entries!$A416," ")</f>
        <v xml:space="preserve"> </v>
      </c>
      <c r="C419" s="54" t="str">
        <f>IF([1]Entries!$G416="*",[1]Entries!$B416," ")</f>
        <v xml:space="preserve"> </v>
      </c>
      <c r="D419" s="54" t="str">
        <f>IF([1]Entries!$G416="*",[1]Entries!$C416," ")</f>
        <v xml:space="preserve"> </v>
      </c>
    </row>
    <row r="420" spans="2:4" ht="24.95" customHeight="1" x14ac:dyDescent="0.3">
      <c r="B420" s="53" t="str">
        <f>IF([1]Entries!$G417="*",[1]Entries!$A417," ")</f>
        <v xml:space="preserve"> </v>
      </c>
      <c r="C420" s="54" t="str">
        <f>IF([1]Entries!$G417="*",[1]Entries!$B417," ")</f>
        <v xml:space="preserve"> </v>
      </c>
      <c r="D420" s="54" t="str">
        <f>IF([1]Entries!$G417="*",[1]Entries!$C417," ")</f>
        <v xml:space="preserve"> </v>
      </c>
    </row>
    <row r="421" spans="2:4" ht="24.95" customHeight="1" x14ac:dyDescent="0.3">
      <c r="B421" s="53" t="str">
        <f>IF([1]Entries!$G418="*",[1]Entries!$A418," ")</f>
        <v xml:space="preserve"> </v>
      </c>
      <c r="C421" s="54" t="str">
        <f>IF([1]Entries!$G418="*",[1]Entries!$B418," ")</f>
        <v xml:space="preserve"> </v>
      </c>
      <c r="D421" s="54" t="str">
        <f>IF([1]Entries!$G418="*",[1]Entries!$C418," ")</f>
        <v xml:space="preserve"> </v>
      </c>
    </row>
    <row r="422" spans="2:4" ht="24.95" customHeight="1" x14ac:dyDescent="0.3">
      <c r="B422" s="53" t="str">
        <f>IF([1]Entries!$G419="*",[1]Entries!$A419," ")</f>
        <v xml:space="preserve"> </v>
      </c>
      <c r="C422" s="54" t="str">
        <f>IF([1]Entries!$G419="*",[1]Entries!$B419," ")</f>
        <v xml:space="preserve"> </v>
      </c>
      <c r="D422" s="54" t="str">
        <f>IF([1]Entries!$G419="*",[1]Entries!$C419," ")</f>
        <v xml:space="preserve"> </v>
      </c>
    </row>
    <row r="423" spans="2:4" ht="24.95" customHeight="1" x14ac:dyDescent="0.3">
      <c r="B423" s="53" t="str">
        <f>IF([1]Entries!$G420="*",[1]Entries!$A420," ")</f>
        <v xml:space="preserve"> </v>
      </c>
      <c r="C423" s="54" t="str">
        <f>IF([1]Entries!$G420="*",[1]Entries!$B420," ")</f>
        <v xml:space="preserve"> </v>
      </c>
      <c r="D423" s="54" t="str">
        <f>IF([1]Entries!$G420="*",[1]Entries!$C420," ")</f>
        <v xml:space="preserve"> </v>
      </c>
    </row>
    <row r="424" spans="2:4" ht="24.95" customHeight="1" x14ac:dyDescent="0.3">
      <c r="B424" s="53" t="str">
        <f>IF([1]Entries!$G421="*",[1]Entries!$A421," ")</f>
        <v xml:space="preserve"> </v>
      </c>
      <c r="C424" s="54" t="str">
        <f>IF([1]Entries!$G421="*",[1]Entries!$B421," ")</f>
        <v xml:space="preserve"> </v>
      </c>
      <c r="D424" s="54" t="str">
        <f>IF([1]Entries!$G421="*",[1]Entries!$C421," ")</f>
        <v xml:space="preserve"> </v>
      </c>
    </row>
    <row r="425" spans="2:4" ht="24.95" customHeight="1" x14ac:dyDescent="0.3">
      <c r="B425" s="53" t="str">
        <f>IF([1]Entries!$G422="*",[1]Entries!$A422," ")</f>
        <v xml:space="preserve"> </v>
      </c>
      <c r="C425" s="54" t="str">
        <f>IF([1]Entries!$G422="*",[1]Entries!$B422," ")</f>
        <v xml:space="preserve"> </v>
      </c>
      <c r="D425" s="54" t="str">
        <f>IF([1]Entries!$G422="*",[1]Entries!$C422," ")</f>
        <v xml:space="preserve"> </v>
      </c>
    </row>
    <row r="426" spans="2:4" ht="24.95" customHeight="1" x14ac:dyDescent="0.3">
      <c r="B426" s="53" t="str">
        <f>IF([1]Entries!$G423="*",[1]Entries!$A423," ")</f>
        <v xml:space="preserve"> </v>
      </c>
      <c r="C426" s="54" t="str">
        <f>IF([1]Entries!$G423="*",[1]Entries!$B423," ")</f>
        <v xml:space="preserve"> </v>
      </c>
      <c r="D426" s="54" t="str">
        <f>IF([1]Entries!$G423="*",[1]Entries!$C423," ")</f>
        <v xml:space="preserve"> </v>
      </c>
    </row>
    <row r="427" spans="2:4" ht="24.95" customHeight="1" x14ac:dyDescent="0.3">
      <c r="B427" s="53" t="str">
        <f>IF([1]Entries!$G424="*",[1]Entries!$A424," ")</f>
        <v xml:space="preserve"> </v>
      </c>
      <c r="C427" s="54" t="str">
        <f>IF([1]Entries!$G424="*",[1]Entries!$B424," ")</f>
        <v xml:space="preserve"> </v>
      </c>
      <c r="D427" s="54" t="str">
        <f>IF([1]Entries!$G424="*",[1]Entries!$C424," ")</f>
        <v xml:space="preserve"> </v>
      </c>
    </row>
    <row r="428" spans="2:4" ht="24.95" customHeight="1" x14ac:dyDescent="0.3">
      <c r="B428" s="53" t="str">
        <f>IF([1]Entries!$G425="*",[1]Entries!$A425," ")</f>
        <v xml:space="preserve"> </v>
      </c>
      <c r="C428" s="54" t="str">
        <f>IF([1]Entries!$G425="*",[1]Entries!$B425," ")</f>
        <v xml:space="preserve"> </v>
      </c>
      <c r="D428" s="54" t="str">
        <f>IF([1]Entries!$G425="*",[1]Entries!$C425," ")</f>
        <v xml:space="preserve"> </v>
      </c>
    </row>
    <row r="429" spans="2:4" ht="24.95" customHeight="1" x14ac:dyDescent="0.3">
      <c r="B429" s="53" t="str">
        <f>IF([1]Entries!$G426="*",[1]Entries!$A426," ")</f>
        <v xml:space="preserve"> </v>
      </c>
      <c r="C429" s="54" t="str">
        <f>IF([1]Entries!$G426="*",[1]Entries!$B426," ")</f>
        <v xml:space="preserve"> </v>
      </c>
      <c r="D429" s="54" t="str">
        <f>IF([1]Entries!$G426="*",[1]Entries!$C426," ")</f>
        <v xml:space="preserve"> </v>
      </c>
    </row>
    <row r="430" spans="2:4" ht="24.95" customHeight="1" x14ac:dyDescent="0.3">
      <c r="B430" s="53" t="str">
        <f>IF([1]Entries!$G427="*",[1]Entries!$A427," ")</f>
        <v xml:space="preserve"> </v>
      </c>
      <c r="C430" s="54" t="str">
        <f>IF([1]Entries!$G427="*",[1]Entries!$B427," ")</f>
        <v xml:space="preserve"> </v>
      </c>
      <c r="D430" s="54" t="str">
        <f>IF([1]Entries!$G427="*",[1]Entries!$C427," ")</f>
        <v xml:space="preserve"> </v>
      </c>
    </row>
    <row r="431" spans="2:4" ht="24.95" customHeight="1" x14ac:dyDescent="0.3">
      <c r="B431" s="53" t="str">
        <f>IF([1]Entries!$G428="*",[1]Entries!$A428," ")</f>
        <v xml:space="preserve"> </v>
      </c>
      <c r="C431" s="54" t="str">
        <f>IF([1]Entries!$G428="*",[1]Entries!$B428," ")</f>
        <v xml:space="preserve"> </v>
      </c>
      <c r="D431" s="54" t="str">
        <f>IF([1]Entries!$G428="*",[1]Entries!$C428," ")</f>
        <v xml:space="preserve"> </v>
      </c>
    </row>
    <row r="432" spans="2:4" ht="24.95" customHeight="1" x14ac:dyDescent="0.3">
      <c r="B432" s="53" t="str">
        <f>IF([1]Entries!$G429="*",[1]Entries!$A429," ")</f>
        <v xml:space="preserve"> </v>
      </c>
      <c r="C432" s="54" t="str">
        <f>IF([1]Entries!$G429="*",[1]Entries!$B429," ")</f>
        <v xml:space="preserve"> </v>
      </c>
      <c r="D432" s="54" t="str">
        <f>IF([1]Entries!$G429="*",[1]Entries!$C429," ")</f>
        <v xml:space="preserve"> </v>
      </c>
    </row>
    <row r="433" spans="2:4" ht="24.95" customHeight="1" x14ac:dyDescent="0.3">
      <c r="B433" s="53" t="str">
        <f>IF([1]Entries!$G430="*",[1]Entries!$A430," ")</f>
        <v xml:space="preserve"> </v>
      </c>
      <c r="C433" s="54" t="str">
        <f>IF([1]Entries!$G430="*",[1]Entries!$B430," ")</f>
        <v xml:space="preserve"> </v>
      </c>
      <c r="D433" s="54" t="str">
        <f>IF([1]Entries!$G430="*",[1]Entries!$C430," ")</f>
        <v xml:space="preserve"> </v>
      </c>
    </row>
    <row r="434" spans="2:4" ht="24.95" customHeight="1" x14ac:dyDescent="0.3">
      <c r="B434" s="53" t="str">
        <f>IF([1]Entries!$G431="*",[1]Entries!$A431," ")</f>
        <v xml:space="preserve"> </v>
      </c>
      <c r="C434" s="54" t="str">
        <f>IF([1]Entries!$G431="*",[1]Entries!$B431," ")</f>
        <v xml:space="preserve"> </v>
      </c>
      <c r="D434" s="54" t="str">
        <f>IF([1]Entries!$G431="*",[1]Entries!$C431," ")</f>
        <v xml:space="preserve"> </v>
      </c>
    </row>
    <row r="435" spans="2:4" ht="24.95" customHeight="1" x14ac:dyDescent="0.3">
      <c r="B435" s="53" t="str">
        <f>IF([1]Entries!$G432="*",[1]Entries!$A432," ")</f>
        <v xml:space="preserve"> </v>
      </c>
      <c r="C435" s="54" t="str">
        <f>IF([1]Entries!$G432="*",[1]Entries!$B432," ")</f>
        <v xml:space="preserve"> </v>
      </c>
      <c r="D435" s="54" t="str">
        <f>IF([1]Entries!$G432="*",[1]Entries!$C432," ")</f>
        <v xml:space="preserve"> </v>
      </c>
    </row>
    <row r="436" spans="2:4" ht="24.95" customHeight="1" x14ac:dyDescent="0.3">
      <c r="B436" s="53" t="str">
        <f>IF([1]Entries!$G433="*",[1]Entries!$A433," ")</f>
        <v xml:space="preserve"> </v>
      </c>
      <c r="C436" s="54" t="str">
        <f>IF([1]Entries!$G433="*",[1]Entries!$B433," ")</f>
        <v xml:space="preserve"> </v>
      </c>
      <c r="D436" s="54" t="str">
        <f>IF([1]Entries!$G433="*",[1]Entries!$C433," ")</f>
        <v xml:space="preserve"> </v>
      </c>
    </row>
    <row r="437" spans="2:4" ht="24.95" customHeight="1" x14ac:dyDescent="0.3">
      <c r="B437" s="53" t="str">
        <f>IF([1]Entries!$G434="*",[1]Entries!$A434," ")</f>
        <v xml:space="preserve"> </v>
      </c>
      <c r="C437" s="54" t="str">
        <f>IF([1]Entries!$G434="*",[1]Entries!$B434," ")</f>
        <v xml:space="preserve"> </v>
      </c>
      <c r="D437" s="54" t="str">
        <f>IF([1]Entries!$G434="*",[1]Entries!$C434," ")</f>
        <v xml:space="preserve"> </v>
      </c>
    </row>
    <row r="438" spans="2:4" ht="24.95" customHeight="1" x14ac:dyDescent="0.3">
      <c r="B438" s="53" t="str">
        <f>IF([1]Entries!$G435="*",[1]Entries!$A435," ")</f>
        <v xml:space="preserve"> </v>
      </c>
      <c r="C438" s="54" t="str">
        <f>IF([1]Entries!$G435="*",[1]Entries!$B435," ")</f>
        <v xml:space="preserve"> </v>
      </c>
      <c r="D438" s="54" t="str">
        <f>IF([1]Entries!$G435="*",[1]Entries!$C435," ")</f>
        <v xml:space="preserve"> </v>
      </c>
    </row>
    <row r="439" spans="2:4" ht="24.95" customHeight="1" x14ac:dyDescent="0.3">
      <c r="B439" s="53" t="str">
        <f>IF([1]Entries!$G436="*",[1]Entries!$A436," ")</f>
        <v xml:space="preserve"> </v>
      </c>
      <c r="C439" s="54" t="str">
        <f>IF([1]Entries!$G436="*",[1]Entries!$B436," ")</f>
        <v xml:space="preserve"> </v>
      </c>
      <c r="D439" s="54" t="str">
        <f>IF([1]Entries!$G436="*",[1]Entries!$C436," ")</f>
        <v xml:space="preserve"> </v>
      </c>
    </row>
    <row r="440" spans="2:4" ht="24.95" customHeight="1" x14ac:dyDescent="0.3">
      <c r="B440" s="53" t="str">
        <f>IF([1]Entries!$G437="*",[1]Entries!$A437," ")</f>
        <v xml:space="preserve"> </v>
      </c>
      <c r="C440" s="54" t="str">
        <f>IF([1]Entries!$G437="*",[1]Entries!$B437," ")</f>
        <v xml:space="preserve"> </v>
      </c>
      <c r="D440" s="54" t="str">
        <f>IF([1]Entries!$G437="*",[1]Entries!$C437," ")</f>
        <v xml:space="preserve"> </v>
      </c>
    </row>
    <row r="441" spans="2:4" ht="24.95" customHeight="1" x14ac:dyDescent="0.3">
      <c r="B441" s="53" t="str">
        <f>IF([1]Entries!$G438="*",[1]Entries!$A438," ")</f>
        <v xml:space="preserve"> </v>
      </c>
      <c r="C441" s="54" t="str">
        <f>IF([1]Entries!$G438="*",[1]Entries!$B438," ")</f>
        <v xml:space="preserve"> </v>
      </c>
      <c r="D441" s="54" t="str">
        <f>IF([1]Entries!$G438="*",[1]Entries!$C438," ")</f>
        <v xml:space="preserve"> </v>
      </c>
    </row>
    <row r="442" spans="2:4" ht="24.95" customHeight="1" x14ac:dyDescent="0.3">
      <c r="B442" s="53" t="str">
        <f>IF([1]Entries!$G439="*",[1]Entries!$A439," ")</f>
        <v xml:space="preserve"> </v>
      </c>
      <c r="C442" s="54" t="str">
        <f>IF([1]Entries!$G439="*",[1]Entries!$B439," ")</f>
        <v xml:space="preserve"> </v>
      </c>
      <c r="D442" s="54" t="str">
        <f>IF([1]Entries!$G439="*",[1]Entries!$C439," ")</f>
        <v xml:space="preserve"> </v>
      </c>
    </row>
    <row r="443" spans="2:4" ht="24.95" customHeight="1" x14ac:dyDescent="0.3">
      <c r="B443" s="53" t="str">
        <f>IF([1]Entries!$G440="*",[1]Entries!$A440," ")</f>
        <v xml:space="preserve"> </v>
      </c>
      <c r="C443" s="54" t="str">
        <f>IF([1]Entries!$G440="*",[1]Entries!$B440," ")</f>
        <v xml:space="preserve"> </v>
      </c>
      <c r="D443" s="54" t="str">
        <f>IF([1]Entries!$G440="*",[1]Entries!$C440," ")</f>
        <v xml:space="preserve"> </v>
      </c>
    </row>
    <row r="444" spans="2:4" ht="24.95" customHeight="1" x14ac:dyDescent="0.3">
      <c r="B444" s="53" t="str">
        <f>IF([1]Entries!$G441="*",[1]Entries!$A441," ")</f>
        <v xml:space="preserve"> </v>
      </c>
      <c r="C444" s="54" t="str">
        <f>IF([1]Entries!$G441="*",[1]Entries!$B441," ")</f>
        <v xml:space="preserve"> </v>
      </c>
      <c r="D444" s="54" t="str">
        <f>IF([1]Entries!$G441="*",[1]Entries!$C441," ")</f>
        <v xml:space="preserve"> </v>
      </c>
    </row>
    <row r="445" spans="2:4" ht="24.95" customHeight="1" x14ac:dyDescent="0.3">
      <c r="B445" s="53" t="str">
        <f>IF([1]Entries!$G442="*",[1]Entries!$A442," ")</f>
        <v xml:space="preserve"> </v>
      </c>
      <c r="C445" s="54" t="str">
        <f>IF([1]Entries!$G442="*",[1]Entries!$B442," ")</f>
        <v xml:space="preserve"> </v>
      </c>
      <c r="D445" s="54" t="str">
        <f>IF([1]Entries!$G442="*",[1]Entries!$C442," ")</f>
        <v xml:space="preserve"> </v>
      </c>
    </row>
    <row r="446" spans="2:4" ht="24.95" customHeight="1" x14ac:dyDescent="0.3">
      <c r="B446" s="53" t="str">
        <f>IF([1]Entries!$G443="*",[1]Entries!$A443," ")</f>
        <v xml:space="preserve"> </v>
      </c>
      <c r="C446" s="54" t="str">
        <f>IF([1]Entries!$G443="*",[1]Entries!$B443," ")</f>
        <v xml:space="preserve"> </v>
      </c>
      <c r="D446" s="54" t="str">
        <f>IF([1]Entries!$G443="*",[1]Entries!$C443," ")</f>
        <v xml:space="preserve"> </v>
      </c>
    </row>
    <row r="447" spans="2:4" ht="24.95" customHeight="1" x14ac:dyDescent="0.3">
      <c r="B447" s="53" t="str">
        <f>IF([1]Entries!$G444="*",[1]Entries!$A444," ")</f>
        <v xml:space="preserve"> </v>
      </c>
      <c r="C447" s="54" t="str">
        <f>IF([1]Entries!$G444="*",[1]Entries!$B444," ")</f>
        <v xml:space="preserve"> </v>
      </c>
      <c r="D447" s="54" t="str">
        <f>IF([1]Entries!$G444="*",[1]Entries!$C444," ")</f>
        <v xml:space="preserve"> </v>
      </c>
    </row>
    <row r="448" spans="2:4" ht="24.95" customHeight="1" x14ac:dyDescent="0.3">
      <c r="B448" s="53" t="str">
        <f>IF([1]Entries!$G445="*",[1]Entries!$A445," ")</f>
        <v xml:space="preserve"> </v>
      </c>
      <c r="C448" s="54" t="str">
        <f>IF([1]Entries!$G445="*",[1]Entries!$B445," ")</f>
        <v xml:space="preserve"> </v>
      </c>
      <c r="D448" s="54" t="str">
        <f>IF([1]Entries!$G445="*",[1]Entries!$C445," ")</f>
        <v xml:space="preserve"> </v>
      </c>
    </row>
    <row r="449" spans="2:4" ht="24.95" customHeight="1" x14ac:dyDescent="0.3">
      <c r="B449" s="53" t="str">
        <f>IF([1]Entries!$G446="*",[1]Entries!$A446," ")</f>
        <v xml:space="preserve"> </v>
      </c>
      <c r="C449" s="54" t="str">
        <f>IF([1]Entries!$G446="*",[1]Entries!$B446," ")</f>
        <v xml:space="preserve"> </v>
      </c>
      <c r="D449" s="54" t="str">
        <f>IF([1]Entries!$G446="*",[1]Entries!$C446," ")</f>
        <v xml:space="preserve"> </v>
      </c>
    </row>
    <row r="450" spans="2:4" ht="24.95" customHeight="1" x14ac:dyDescent="0.3">
      <c r="B450" s="53" t="str">
        <f>IF([1]Entries!$G447="*",[1]Entries!$A447," ")</f>
        <v xml:space="preserve"> </v>
      </c>
      <c r="C450" s="54" t="str">
        <f>IF([1]Entries!$G447="*",[1]Entries!$B447," ")</f>
        <v xml:space="preserve"> </v>
      </c>
      <c r="D450" s="54" t="str">
        <f>IF([1]Entries!$G447="*",[1]Entries!$C447," ")</f>
        <v xml:space="preserve"> </v>
      </c>
    </row>
    <row r="451" spans="2:4" ht="24.95" customHeight="1" x14ac:dyDescent="0.3">
      <c r="B451" s="53" t="str">
        <f>IF([1]Entries!$G448="*",[1]Entries!$A448," ")</f>
        <v xml:space="preserve"> </v>
      </c>
      <c r="C451" s="54" t="str">
        <f>IF([1]Entries!$G448="*",[1]Entries!$B448," ")</f>
        <v xml:space="preserve"> </v>
      </c>
      <c r="D451" s="54" t="str">
        <f>IF([1]Entries!$G448="*",[1]Entries!$C448," ")</f>
        <v xml:space="preserve"> </v>
      </c>
    </row>
    <row r="452" spans="2:4" ht="24.95" customHeight="1" x14ac:dyDescent="0.3">
      <c r="B452" s="53" t="str">
        <f>IF([1]Entries!$G449="*",[1]Entries!$A449," ")</f>
        <v xml:space="preserve"> </v>
      </c>
      <c r="C452" s="54" t="str">
        <f>IF([1]Entries!$G449="*",[1]Entries!$B449," ")</f>
        <v xml:space="preserve"> </v>
      </c>
      <c r="D452" s="54" t="str">
        <f>IF([1]Entries!$G449="*",[1]Entries!$C449," ")</f>
        <v xml:space="preserve"> </v>
      </c>
    </row>
    <row r="453" spans="2:4" ht="24.95" customHeight="1" x14ac:dyDescent="0.3">
      <c r="B453" s="53" t="str">
        <f>IF([1]Entries!$G450="*",[1]Entries!$A450," ")</f>
        <v xml:space="preserve"> </v>
      </c>
      <c r="C453" s="54" t="str">
        <f>IF([1]Entries!$G450="*",[1]Entries!$B450," ")</f>
        <v xml:space="preserve"> </v>
      </c>
      <c r="D453" s="54" t="str">
        <f>IF([1]Entries!$G450="*",[1]Entries!$C450," ")</f>
        <v xml:space="preserve"> </v>
      </c>
    </row>
    <row r="454" spans="2:4" ht="24.95" customHeight="1" x14ac:dyDescent="0.3">
      <c r="B454" s="53" t="str">
        <f>IF([1]Entries!$G451="*",[1]Entries!$A451," ")</f>
        <v xml:space="preserve"> </v>
      </c>
      <c r="C454" s="54" t="str">
        <f>IF([1]Entries!$G451="*",[1]Entries!$B451," ")</f>
        <v xml:space="preserve"> </v>
      </c>
      <c r="D454" s="54" t="str">
        <f>IF([1]Entries!$G451="*",[1]Entries!$C451," ")</f>
        <v xml:space="preserve"> </v>
      </c>
    </row>
    <row r="455" spans="2:4" ht="24.95" customHeight="1" x14ac:dyDescent="0.3">
      <c r="B455" s="53" t="str">
        <f>IF([1]Entries!$G452="*",[1]Entries!$A452," ")</f>
        <v xml:space="preserve"> </v>
      </c>
      <c r="C455" s="54" t="str">
        <f>IF([1]Entries!$G452="*",[1]Entries!$B452," ")</f>
        <v xml:space="preserve"> </v>
      </c>
      <c r="D455" s="54" t="str">
        <f>IF([1]Entries!$G452="*",[1]Entries!$C452," ")</f>
        <v xml:space="preserve"> </v>
      </c>
    </row>
    <row r="456" spans="2:4" ht="24.95" customHeight="1" x14ac:dyDescent="0.3">
      <c r="B456" s="53" t="str">
        <f>IF([1]Entries!$G453="*",[1]Entries!$A453," ")</f>
        <v xml:space="preserve"> </v>
      </c>
      <c r="C456" s="54" t="str">
        <f>IF([1]Entries!$G453="*",[1]Entries!$B453," ")</f>
        <v xml:space="preserve"> </v>
      </c>
      <c r="D456" s="54" t="str">
        <f>IF([1]Entries!$G453="*",[1]Entries!$C453," ")</f>
        <v xml:space="preserve"> </v>
      </c>
    </row>
    <row r="457" spans="2:4" ht="24.95" customHeight="1" x14ac:dyDescent="0.3">
      <c r="B457" s="53" t="str">
        <f>IF([1]Entries!$G454="*",[1]Entries!$A454," ")</f>
        <v xml:space="preserve"> </v>
      </c>
      <c r="C457" s="54" t="str">
        <f>IF([1]Entries!$G454="*",[1]Entries!$B454," ")</f>
        <v xml:space="preserve"> </v>
      </c>
      <c r="D457" s="54" t="str">
        <f>IF([1]Entries!$G454="*",[1]Entries!$C454," ")</f>
        <v xml:space="preserve"> </v>
      </c>
    </row>
    <row r="458" spans="2:4" ht="24.95" customHeight="1" x14ac:dyDescent="0.3">
      <c r="B458" s="53" t="str">
        <f>IF([1]Entries!$G455="*",[1]Entries!$A455," ")</f>
        <v xml:space="preserve"> </v>
      </c>
      <c r="C458" s="54" t="str">
        <f>IF([1]Entries!$G455="*",[1]Entries!$B455," ")</f>
        <v xml:space="preserve"> </v>
      </c>
      <c r="D458" s="54" t="str">
        <f>IF([1]Entries!$G455="*",[1]Entries!$C455," ")</f>
        <v xml:space="preserve"> </v>
      </c>
    </row>
    <row r="459" spans="2:4" ht="24.95" customHeight="1" x14ac:dyDescent="0.3">
      <c r="B459" s="53" t="str">
        <f>IF([1]Entries!$G456="*",[1]Entries!$A456," ")</f>
        <v xml:space="preserve"> </v>
      </c>
      <c r="C459" s="54" t="str">
        <f>IF([1]Entries!$G456="*",[1]Entries!$B456," ")</f>
        <v xml:space="preserve"> </v>
      </c>
      <c r="D459" s="54" t="str">
        <f>IF([1]Entries!$G456="*",[1]Entries!$C456," ")</f>
        <v xml:space="preserve"> </v>
      </c>
    </row>
    <row r="460" spans="2:4" ht="24.95" customHeight="1" x14ac:dyDescent="0.3">
      <c r="B460" s="53" t="str">
        <f>IF([1]Entries!$G457="*",[1]Entries!$A457," ")</f>
        <v xml:space="preserve"> </v>
      </c>
      <c r="C460" s="54" t="str">
        <f>IF([1]Entries!$G457="*",[1]Entries!$B457," ")</f>
        <v xml:space="preserve"> </v>
      </c>
      <c r="D460" s="54" t="str">
        <f>IF([1]Entries!$G457="*",[1]Entries!$C457," ")</f>
        <v xml:space="preserve"> </v>
      </c>
    </row>
    <row r="461" spans="2:4" ht="24.95" customHeight="1" x14ac:dyDescent="0.3">
      <c r="B461" s="53" t="str">
        <f>IF([1]Entries!$G458="*",[1]Entries!$A458," ")</f>
        <v xml:space="preserve"> </v>
      </c>
      <c r="C461" s="54" t="str">
        <f>IF([1]Entries!$G458="*",[1]Entries!$B458," ")</f>
        <v xml:space="preserve"> </v>
      </c>
      <c r="D461" s="54" t="str">
        <f>IF([1]Entries!$G458="*",[1]Entries!$C458," ")</f>
        <v xml:space="preserve"> </v>
      </c>
    </row>
    <row r="462" spans="2:4" ht="24.95" customHeight="1" x14ac:dyDescent="0.3">
      <c r="B462" s="53" t="str">
        <f>IF([1]Entries!$G459="*",[1]Entries!$A459," ")</f>
        <v xml:space="preserve"> </v>
      </c>
      <c r="C462" s="54" t="str">
        <f>IF([1]Entries!$G459="*",[1]Entries!$B459," ")</f>
        <v xml:space="preserve"> </v>
      </c>
      <c r="D462" s="54" t="str">
        <f>IF([1]Entries!$G459="*",[1]Entries!$C459," ")</f>
        <v xml:space="preserve"> </v>
      </c>
    </row>
    <row r="463" spans="2:4" ht="24.95" customHeight="1" x14ac:dyDescent="0.3">
      <c r="B463" s="53" t="str">
        <f>IF([1]Entries!$G460="*",[1]Entries!$A460," ")</f>
        <v xml:space="preserve"> </v>
      </c>
      <c r="C463" s="54" t="str">
        <f>IF([1]Entries!$G460="*",[1]Entries!$B460," ")</f>
        <v xml:space="preserve"> </v>
      </c>
      <c r="D463" s="54" t="str">
        <f>IF([1]Entries!$G460="*",[1]Entries!$C460," ")</f>
        <v xml:space="preserve"> </v>
      </c>
    </row>
    <row r="464" spans="2:4" ht="24.95" customHeight="1" x14ac:dyDescent="0.3">
      <c r="B464" s="53" t="str">
        <f>IF([1]Entries!$G461="*",[1]Entries!$A461," ")</f>
        <v xml:space="preserve"> </v>
      </c>
      <c r="C464" s="54" t="str">
        <f>IF([1]Entries!$G461="*",[1]Entries!$B461," ")</f>
        <v xml:space="preserve"> </v>
      </c>
      <c r="D464" s="54" t="str">
        <f>IF([1]Entries!$G461="*",[1]Entries!$C461," ")</f>
        <v xml:space="preserve"> </v>
      </c>
    </row>
    <row r="465" spans="2:4" ht="24.95" customHeight="1" x14ac:dyDescent="0.3">
      <c r="B465" s="53" t="str">
        <f>IF([1]Entries!$G462="*",[1]Entries!$A462," ")</f>
        <v xml:space="preserve"> </v>
      </c>
      <c r="C465" s="54" t="str">
        <f>IF([1]Entries!$G462="*",[1]Entries!$B462," ")</f>
        <v xml:space="preserve"> </v>
      </c>
      <c r="D465" s="54" t="str">
        <f>IF([1]Entries!$G462="*",[1]Entries!$C462," ")</f>
        <v xml:space="preserve"> </v>
      </c>
    </row>
    <row r="466" spans="2:4" ht="24.95" customHeight="1" x14ac:dyDescent="0.3">
      <c r="B466" s="53" t="str">
        <f>IF([1]Entries!$G463="*",[1]Entries!$A463," ")</f>
        <v xml:space="preserve"> </v>
      </c>
      <c r="C466" s="54" t="str">
        <f>IF([1]Entries!$G463="*",[1]Entries!$B463," ")</f>
        <v xml:space="preserve"> </v>
      </c>
      <c r="D466" s="54" t="str">
        <f>IF([1]Entries!$G463="*",[1]Entries!$C463," ")</f>
        <v xml:space="preserve"> </v>
      </c>
    </row>
    <row r="467" spans="2:4" ht="24.95" customHeight="1" x14ac:dyDescent="0.3">
      <c r="B467" s="53" t="str">
        <f>IF([1]Entries!$G464="*",[1]Entries!$A464," ")</f>
        <v xml:space="preserve"> </v>
      </c>
      <c r="C467" s="54" t="str">
        <f>IF([1]Entries!$G464="*",[1]Entries!$B464," ")</f>
        <v xml:space="preserve"> </v>
      </c>
      <c r="D467" s="54" t="str">
        <f>IF([1]Entries!$G464="*",[1]Entries!$C464," ")</f>
        <v xml:space="preserve"> </v>
      </c>
    </row>
    <row r="468" spans="2:4" ht="24.95" customHeight="1" x14ac:dyDescent="0.3">
      <c r="B468" s="53" t="str">
        <f>IF([1]Entries!$G465="*",[1]Entries!$A465," ")</f>
        <v xml:space="preserve"> </v>
      </c>
      <c r="C468" s="54" t="str">
        <f>IF([1]Entries!$G465="*",[1]Entries!$B465," ")</f>
        <v xml:space="preserve"> </v>
      </c>
      <c r="D468" s="54" t="str">
        <f>IF([1]Entries!$G465="*",[1]Entries!$C465," ")</f>
        <v xml:space="preserve"> </v>
      </c>
    </row>
    <row r="469" spans="2:4" ht="24.95" customHeight="1" x14ac:dyDescent="0.3">
      <c r="B469" s="53" t="str">
        <f>IF([1]Entries!$G466="*",[1]Entries!$A466," ")</f>
        <v xml:space="preserve"> </v>
      </c>
      <c r="C469" s="54" t="str">
        <f>IF([1]Entries!$G466="*",[1]Entries!$B466," ")</f>
        <v xml:space="preserve"> </v>
      </c>
      <c r="D469" s="54" t="str">
        <f>IF([1]Entries!$G466="*",[1]Entries!$C466," ")</f>
        <v xml:space="preserve"> </v>
      </c>
    </row>
    <row r="470" spans="2:4" ht="24.95" customHeight="1" x14ac:dyDescent="0.3">
      <c r="B470" s="53" t="str">
        <f>IF([1]Entries!$G467="*",[1]Entries!$A467," ")</f>
        <v xml:space="preserve"> </v>
      </c>
      <c r="C470" s="54" t="str">
        <f>IF([1]Entries!$G467="*",[1]Entries!$B467," ")</f>
        <v xml:space="preserve"> </v>
      </c>
      <c r="D470" s="54" t="str">
        <f>IF([1]Entries!$G467="*",[1]Entries!$C467," ")</f>
        <v xml:space="preserve"> </v>
      </c>
    </row>
    <row r="471" spans="2:4" ht="24.95" customHeight="1" x14ac:dyDescent="0.3">
      <c r="B471" s="53" t="str">
        <f>IF([1]Entries!$G468="*",[1]Entries!$A468," ")</f>
        <v xml:space="preserve"> </v>
      </c>
      <c r="C471" s="54" t="str">
        <f>IF([1]Entries!$G468="*",[1]Entries!$B468," ")</f>
        <v xml:space="preserve"> </v>
      </c>
      <c r="D471" s="54" t="str">
        <f>IF([1]Entries!$G468="*",[1]Entries!$C468," ")</f>
        <v xml:space="preserve"> </v>
      </c>
    </row>
    <row r="472" spans="2:4" ht="24.95" customHeight="1" x14ac:dyDescent="0.3">
      <c r="B472" s="53" t="str">
        <f>IF([1]Entries!$G469="*",[1]Entries!$A469," ")</f>
        <v xml:space="preserve"> </v>
      </c>
      <c r="C472" s="54" t="str">
        <f>IF([1]Entries!$G469="*",[1]Entries!$B469," ")</f>
        <v xml:space="preserve"> </v>
      </c>
      <c r="D472" s="54" t="str">
        <f>IF([1]Entries!$G469="*",[1]Entries!$C469," ")</f>
        <v xml:space="preserve"> </v>
      </c>
    </row>
    <row r="473" spans="2:4" ht="24.95" customHeight="1" x14ac:dyDescent="0.3">
      <c r="B473" s="53" t="str">
        <f>IF([1]Entries!$G470="*",[1]Entries!$A470," ")</f>
        <v xml:space="preserve"> </v>
      </c>
      <c r="C473" s="54" t="str">
        <f>IF([1]Entries!$G470="*",[1]Entries!$B470," ")</f>
        <v xml:space="preserve"> </v>
      </c>
      <c r="D473" s="54" t="str">
        <f>IF([1]Entries!$G470="*",[1]Entries!$C470," ")</f>
        <v xml:space="preserve"> </v>
      </c>
    </row>
    <row r="474" spans="2:4" ht="24.95" customHeight="1" x14ac:dyDescent="0.3">
      <c r="B474" s="53" t="str">
        <f>IF([1]Entries!$G471="*",[1]Entries!$A471," ")</f>
        <v xml:space="preserve"> </v>
      </c>
      <c r="C474" s="54" t="str">
        <f>IF([1]Entries!$G471="*",[1]Entries!$B471," ")</f>
        <v xml:space="preserve"> </v>
      </c>
      <c r="D474" s="54" t="str">
        <f>IF([1]Entries!$G471="*",[1]Entries!$C471," ")</f>
        <v xml:space="preserve"> </v>
      </c>
    </row>
    <row r="475" spans="2:4" ht="24.95" customHeight="1" x14ac:dyDescent="0.3">
      <c r="B475" s="53" t="str">
        <f>IF([1]Entries!$G472="*",[1]Entries!$A472," ")</f>
        <v xml:space="preserve"> </v>
      </c>
      <c r="C475" s="54" t="str">
        <f>IF([1]Entries!$G472="*",[1]Entries!$B472," ")</f>
        <v xml:space="preserve"> </v>
      </c>
      <c r="D475" s="54" t="str">
        <f>IF([1]Entries!$G472="*",[1]Entries!$C472," ")</f>
        <v xml:space="preserve"> </v>
      </c>
    </row>
    <row r="476" spans="2:4" ht="24.95" customHeight="1" x14ac:dyDescent="0.3">
      <c r="B476" s="53" t="str">
        <f>IF([1]Entries!$G473="*",[1]Entries!$A473," ")</f>
        <v xml:space="preserve"> </v>
      </c>
      <c r="C476" s="54" t="str">
        <f>IF([1]Entries!$G473="*",[1]Entries!$B473," ")</f>
        <v xml:space="preserve"> </v>
      </c>
      <c r="D476" s="54" t="str">
        <f>IF([1]Entries!$G473="*",[1]Entries!$C473," ")</f>
        <v xml:space="preserve"> </v>
      </c>
    </row>
    <row r="477" spans="2:4" ht="24.95" customHeight="1" x14ac:dyDescent="0.3">
      <c r="B477" s="53" t="str">
        <f>IF([1]Entries!$G474="*",[1]Entries!$A474," ")</f>
        <v xml:space="preserve"> </v>
      </c>
      <c r="C477" s="54" t="str">
        <f>IF([1]Entries!$G474="*",[1]Entries!$B474," ")</f>
        <v xml:space="preserve"> </v>
      </c>
      <c r="D477" s="54" t="str">
        <f>IF([1]Entries!$G474="*",[1]Entries!$C474," ")</f>
        <v xml:space="preserve"> </v>
      </c>
    </row>
    <row r="478" spans="2:4" ht="24.95" customHeight="1" x14ac:dyDescent="0.3">
      <c r="B478" s="53" t="str">
        <f>IF([1]Entries!$G475="*",[1]Entries!$A475," ")</f>
        <v xml:space="preserve"> </v>
      </c>
      <c r="C478" s="54" t="str">
        <f>IF([1]Entries!$G475="*",[1]Entries!$B475," ")</f>
        <v xml:space="preserve"> </v>
      </c>
      <c r="D478" s="54" t="str">
        <f>IF([1]Entries!$G475="*",[1]Entries!$C475," ")</f>
        <v xml:space="preserve"> </v>
      </c>
    </row>
    <row r="479" spans="2:4" ht="24.95" customHeight="1" x14ac:dyDescent="0.3">
      <c r="B479" s="53" t="str">
        <f>IF([1]Entries!$G476="*",[1]Entries!$A476," ")</f>
        <v xml:space="preserve"> </v>
      </c>
      <c r="C479" s="54" t="str">
        <f>IF([1]Entries!$G476="*",[1]Entries!$B476," ")</f>
        <v xml:space="preserve"> </v>
      </c>
      <c r="D479" s="54" t="str">
        <f>IF([1]Entries!$G476="*",[1]Entries!$C476," ")</f>
        <v xml:space="preserve"> </v>
      </c>
    </row>
    <row r="480" spans="2:4" ht="24.95" customHeight="1" x14ac:dyDescent="0.3">
      <c r="B480" s="53" t="str">
        <f>IF([1]Entries!$G477="*",[1]Entries!$A477," ")</f>
        <v xml:space="preserve"> </v>
      </c>
      <c r="C480" s="54" t="str">
        <f>IF([1]Entries!$G477="*",[1]Entries!$B477," ")</f>
        <v xml:space="preserve"> </v>
      </c>
      <c r="D480" s="54" t="str">
        <f>IF([1]Entries!$G477="*",[1]Entries!$C477," ")</f>
        <v xml:space="preserve"> </v>
      </c>
    </row>
    <row r="481" spans="2:4" ht="24.95" customHeight="1" x14ac:dyDescent="0.3">
      <c r="B481" s="53" t="str">
        <f>IF([1]Entries!$G478="*",[1]Entries!$A478," ")</f>
        <v xml:space="preserve"> </v>
      </c>
      <c r="C481" s="54" t="str">
        <f>IF([1]Entries!$G478="*",[1]Entries!$B478," ")</f>
        <v xml:space="preserve"> </v>
      </c>
      <c r="D481" s="54" t="str">
        <f>IF([1]Entries!$G478="*",[1]Entries!$C478," ")</f>
        <v xml:space="preserve"> </v>
      </c>
    </row>
    <row r="482" spans="2:4" ht="24.95" customHeight="1" x14ac:dyDescent="0.3">
      <c r="B482" s="53" t="str">
        <f>IF([1]Entries!$G479="*",[1]Entries!$A479," ")</f>
        <v xml:space="preserve"> </v>
      </c>
      <c r="C482" s="54" t="str">
        <f>IF([1]Entries!$G479="*",[1]Entries!$B479," ")</f>
        <v xml:space="preserve"> </v>
      </c>
      <c r="D482" s="54" t="str">
        <f>IF([1]Entries!$G479="*",[1]Entries!$C479," ")</f>
        <v xml:space="preserve"> </v>
      </c>
    </row>
    <row r="483" spans="2:4" ht="24.95" customHeight="1" x14ac:dyDescent="0.3">
      <c r="B483" s="53" t="str">
        <f>IF([1]Entries!$G480="*",[1]Entries!$A480," ")</f>
        <v xml:space="preserve"> </v>
      </c>
      <c r="C483" s="54" t="str">
        <f>IF([1]Entries!$G480="*",[1]Entries!$B480," ")</f>
        <v xml:space="preserve"> </v>
      </c>
      <c r="D483" s="54" t="str">
        <f>IF([1]Entries!$G480="*",[1]Entries!$C480," ")</f>
        <v xml:space="preserve"> </v>
      </c>
    </row>
    <row r="484" spans="2:4" ht="24.95" customHeight="1" x14ac:dyDescent="0.3">
      <c r="B484" s="53" t="str">
        <f>IF([1]Entries!$G481="*",[1]Entries!$A481," ")</f>
        <v xml:space="preserve"> </v>
      </c>
      <c r="C484" s="54" t="str">
        <f>IF([1]Entries!$G481="*",[1]Entries!$B481," ")</f>
        <v xml:space="preserve"> </v>
      </c>
      <c r="D484" s="54" t="str">
        <f>IF([1]Entries!$G481="*",[1]Entries!$C481," ")</f>
        <v xml:space="preserve"> </v>
      </c>
    </row>
    <row r="485" spans="2:4" ht="24.95" customHeight="1" x14ac:dyDescent="0.3">
      <c r="B485" s="53" t="str">
        <f>IF([1]Entries!$G482="*",[1]Entries!$A482," ")</f>
        <v xml:space="preserve"> </v>
      </c>
      <c r="C485" s="54" t="str">
        <f>IF([1]Entries!$G482="*",[1]Entries!$B482," ")</f>
        <v xml:space="preserve"> </v>
      </c>
      <c r="D485" s="54" t="str">
        <f>IF([1]Entries!$G482="*",[1]Entries!$C482," ")</f>
        <v xml:space="preserve"> </v>
      </c>
    </row>
    <row r="486" spans="2:4" ht="24.95" customHeight="1" x14ac:dyDescent="0.3">
      <c r="B486" s="53" t="str">
        <f>IF([1]Entries!$G483="*",[1]Entries!$A483," ")</f>
        <v xml:space="preserve"> </v>
      </c>
      <c r="C486" s="54" t="str">
        <f>IF([1]Entries!$G483="*",[1]Entries!$B483," ")</f>
        <v xml:space="preserve"> </v>
      </c>
      <c r="D486" s="54" t="str">
        <f>IF([1]Entries!$G483="*",[1]Entries!$C483," ")</f>
        <v xml:space="preserve"> </v>
      </c>
    </row>
    <row r="487" spans="2:4" ht="24.95" customHeight="1" x14ac:dyDescent="0.3">
      <c r="B487" s="53" t="str">
        <f>IF([1]Entries!$G484="*",[1]Entries!$A484," ")</f>
        <v xml:space="preserve"> </v>
      </c>
      <c r="C487" s="54" t="str">
        <f>IF([1]Entries!$G484="*",[1]Entries!$B484," ")</f>
        <v xml:space="preserve"> </v>
      </c>
      <c r="D487" s="54" t="str">
        <f>IF([1]Entries!$G484="*",[1]Entries!$C484," ")</f>
        <v xml:space="preserve"> </v>
      </c>
    </row>
    <row r="488" spans="2:4" ht="24.95" customHeight="1" x14ac:dyDescent="0.3">
      <c r="B488" s="53" t="str">
        <f>IF([1]Entries!$G485="*",[1]Entries!$A485," ")</f>
        <v xml:space="preserve"> </v>
      </c>
      <c r="C488" s="54" t="str">
        <f>IF([1]Entries!$G485="*",[1]Entries!$B485," ")</f>
        <v xml:space="preserve"> </v>
      </c>
      <c r="D488" s="54" t="str">
        <f>IF([1]Entries!$G485="*",[1]Entries!$C485," ")</f>
        <v xml:space="preserve"> </v>
      </c>
    </row>
    <row r="489" spans="2:4" ht="24.95" customHeight="1" x14ac:dyDescent="0.3">
      <c r="B489" s="53" t="str">
        <f>IF([1]Entries!$G486="*",[1]Entries!$A486," ")</f>
        <v xml:space="preserve"> </v>
      </c>
      <c r="C489" s="54" t="str">
        <f>IF([1]Entries!$G486="*",[1]Entries!$B486," ")</f>
        <v xml:space="preserve"> </v>
      </c>
      <c r="D489" s="54" t="str">
        <f>IF([1]Entries!$G486="*",[1]Entries!$C486," ")</f>
        <v xml:space="preserve"> </v>
      </c>
    </row>
    <row r="490" spans="2:4" ht="24.95" customHeight="1" x14ac:dyDescent="0.3">
      <c r="B490" s="53" t="str">
        <f>IF([1]Entries!$G487="*",[1]Entries!$A487," ")</f>
        <v xml:space="preserve"> </v>
      </c>
      <c r="C490" s="54" t="str">
        <f>IF([1]Entries!$G487="*",[1]Entries!$B487," ")</f>
        <v xml:space="preserve"> </v>
      </c>
      <c r="D490" s="54" t="str">
        <f>IF([1]Entries!$G487="*",[1]Entries!$C487," ")</f>
        <v xml:space="preserve"> </v>
      </c>
    </row>
    <row r="491" spans="2:4" ht="24.95" customHeight="1" x14ac:dyDescent="0.3">
      <c r="B491" s="53" t="str">
        <f>IF([1]Entries!$G488="*",[1]Entries!$A488," ")</f>
        <v xml:space="preserve"> </v>
      </c>
      <c r="C491" s="54" t="str">
        <f>IF([1]Entries!$G488="*",[1]Entries!$B488," ")</f>
        <v xml:space="preserve"> </v>
      </c>
      <c r="D491" s="54" t="str">
        <f>IF([1]Entries!$G488="*",[1]Entries!$C488," ")</f>
        <v xml:space="preserve"> </v>
      </c>
    </row>
    <row r="492" spans="2:4" ht="24.95" customHeight="1" x14ac:dyDescent="0.3">
      <c r="B492" s="53" t="str">
        <f>IF([1]Entries!$G489="*",[1]Entries!$A489," ")</f>
        <v xml:space="preserve"> </v>
      </c>
      <c r="C492" s="54" t="str">
        <f>IF([1]Entries!$G489="*",[1]Entries!$B489," ")</f>
        <v xml:space="preserve"> </v>
      </c>
      <c r="D492" s="54" t="str">
        <f>IF([1]Entries!$G489="*",[1]Entries!$C489," ")</f>
        <v xml:space="preserve"> </v>
      </c>
    </row>
    <row r="493" spans="2:4" ht="24.95" customHeight="1" x14ac:dyDescent="0.3">
      <c r="B493" s="53" t="str">
        <f>IF([1]Entries!$G490="*",[1]Entries!$A490," ")</f>
        <v xml:space="preserve"> </v>
      </c>
      <c r="C493" s="54" t="str">
        <f>IF([1]Entries!$G490="*",[1]Entries!$B490," ")</f>
        <v xml:space="preserve"> </v>
      </c>
      <c r="D493" s="54" t="str">
        <f>IF([1]Entries!$G490="*",[1]Entries!$C490," ")</f>
        <v xml:space="preserve"> </v>
      </c>
    </row>
    <row r="494" spans="2:4" ht="24.95" customHeight="1" x14ac:dyDescent="0.3">
      <c r="B494" s="53" t="str">
        <f>IF([1]Entries!$G491="*",[1]Entries!$A491," ")</f>
        <v xml:space="preserve"> </v>
      </c>
      <c r="C494" s="54" t="str">
        <f>IF([1]Entries!$G491="*",[1]Entries!$B491," ")</f>
        <v xml:space="preserve"> </v>
      </c>
      <c r="D494" s="54" t="str">
        <f>IF([1]Entries!$G491="*",[1]Entries!$C491," ")</f>
        <v xml:space="preserve"> </v>
      </c>
    </row>
    <row r="495" spans="2:4" ht="24.95" customHeight="1" x14ac:dyDescent="0.3">
      <c r="B495" s="53" t="str">
        <f>IF([1]Entries!$G492="*",[1]Entries!$A492," ")</f>
        <v xml:space="preserve"> </v>
      </c>
      <c r="C495" s="54" t="str">
        <f>IF([1]Entries!$G492="*",[1]Entries!$B492," ")</f>
        <v xml:space="preserve"> </v>
      </c>
      <c r="D495" s="54" t="str">
        <f>IF([1]Entries!$G492="*",[1]Entries!$C492," ")</f>
        <v xml:space="preserve"> </v>
      </c>
    </row>
    <row r="496" spans="2:4" ht="24.95" customHeight="1" x14ac:dyDescent="0.3">
      <c r="B496" s="53" t="str">
        <f>IF([1]Entries!$G493="*",[1]Entries!$A493," ")</f>
        <v xml:space="preserve"> </v>
      </c>
      <c r="C496" s="54" t="str">
        <f>IF([1]Entries!$G493="*",[1]Entries!$B493," ")</f>
        <v xml:space="preserve"> </v>
      </c>
      <c r="D496" s="54" t="str">
        <f>IF([1]Entries!$G493="*",[1]Entries!$C493," ")</f>
        <v xml:space="preserve"> </v>
      </c>
    </row>
    <row r="497" spans="2:4" ht="24.95" customHeight="1" x14ac:dyDescent="0.3">
      <c r="B497" s="53" t="str">
        <f>IF([1]Entries!$G494="*",[1]Entries!$A494," ")</f>
        <v xml:space="preserve"> </v>
      </c>
      <c r="C497" s="54" t="str">
        <f>IF([1]Entries!$G494="*",[1]Entries!$B494," ")</f>
        <v xml:space="preserve"> </v>
      </c>
      <c r="D497" s="54" t="str">
        <f>IF([1]Entries!$G494="*",[1]Entries!$C494," ")</f>
        <v xml:space="preserve"> </v>
      </c>
    </row>
    <row r="498" spans="2:4" ht="24.95" customHeight="1" x14ac:dyDescent="0.3">
      <c r="B498" s="53" t="str">
        <f>IF([1]Entries!$G495="*",[1]Entries!$A495," ")</f>
        <v xml:space="preserve"> </v>
      </c>
      <c r="C498" s="54" t="str">
        <f>IF([1]Entries!$G495="*",[1]Entries!$B495," ")</f>
        <v xml:space="preserve"> </v>
      </c>
      <c r="D498" s="54" t="str">
        <f>IF([1]Entries!$G495="*",[1]Entries!$C495," ")</f>
        <v xml:space="preserve"> </v>
      </c>
    </row>
    <row r="499" spans="2:4" ht="24.95" customHeight="1" x14ac:dyDescent="0.3">
      <c r="B499" s="53" t="str">
        <f>IF([1]Entries!$G496="*",[1]Entries!$A496," ")</f>
        <v xml:space="preserve"> </v>
      </c>
      <c r="C499" s="54" t="str">
        <f>IF([1]Entries!$G496="*",[1]Entries!$B496," ")</f>
        <v xml:space="preserve"> </v>
      </c>
      <c r="D499" s="54" t="str">
        <f>IF([1]Entries!$G496="*",[1]Entries!$C496," ")</f>
        <v xml:space="preserve"> </v>
      </c>
    </row>
    <row r="500" spans="2:4" ht="24.95" customHeight="1" x14ac:dyDescent="0.3">
      <c r="B500" s="53" t="str">
        <f>IF([1]Entries!$G497="*",[1]Entries!$A497," ")</f>
        <v xml:space="preserve"> </v>
      </c>
      <c r="C500" s="54" t="str">
        <f>IF([1]Entries!$G497="*",[1]Entries!$B497," ")</f>
        <v xml:space="preserve"> </v>
      </c>
      <c r="D500" s="54" t="str">
        <f>IF([1]Entries!$G497="*",[1]Entries!$C497," ")</f>
        <v xml:space="preserve"> </v>
      </c>
    </row>
    <row r="501" spans="2:4" ht="24.95" customHeight="1" x14ac:dyDescent="0.3">
      <c r="B501" s="53" t="str">
        <f>IF([1]Entries!$G498="*",[1]Entries!$A498," ")</f>
        <v xml:space="preserve"> </v>
      </c>
      <c r="C501" s="54" t="str">
        <f>IF([1]Entries!$G498="*",[1]Entries!$B498," ")</f>
        <v xml:space="preserve"> </v>
      </c>
      <c r="D501" s="54" t="str">
        <f>IF([1]Entries!$G498="*",[1]Entries!$C498," ")</f>
        <v xml:space="preserve"> </v>
      </c>
    </row>
    <row r="502" spans="2:4" ht="24.95" customHeight="1" x14ac:dyDescent="0.3">
      <c r="B502" s="53" t="str">
        <f>IF([1]Entries!$G499="*",[1]Entries!$A499," ")</f>
        <v xml:space="preserve"> </v>
      </c>
      <c r="C502" s="54" t="str">
        <f>IF([1]Entries!$G499="*",[1]Entries!$B499," ")</f>
        <v xml:space="preserve"> </v>
      </c>
      <c r="D502" s="54" t="str">
        <f>IF([1]Entries!$G499="*",[1]Entries!$C499," ")</f>
        <v xml:space="preserve"> </v>
      </c>
    </row>
    <row r="503" spans="2:4" ht="24.95" customHeight="1" x14ac:dyDescent="0.3">
      <c r="B503" s="53" t="str">
        <f>IF([1]Entries!$G500="*",[1]Entries!$A500," ")</f>
        <v xml:space="preserve"> </v>
      </c>
      <c r="C503" s="54" t="str">
        <f>IF([1]Entries!$G500="*",[1]Entries!$B500," ")</f>
        <v xml:space="preserve"> </v>
      </c>
      <c r="D503" s="54" t="str">
        <f>IF([1]Entries!$G500="*",[1]Entries!$C500," ")</f>
        <v xml:space="preserve"> </v>
      </c>
    </row>
    <row r="504" spans="2:4" ht="24.95" customHeight="1" x14ac:dyDescent="0.3">
      <c r="B504" s="53" t="str">
        <f>IF([1]Entries!$G501="*",[1]Entries!$A501," ")</f>
        <v xml:space="preserve"> </v>
      </c>
      <c r="C504" s="54" t="str">
        <f>IF([1]Entries!$G501="*",[1]Entries!$B501," ")</f>
        <v xml:space="preserve"> </v>
      </c>
      <c r="D504" s="54" t="str">
        <f>IF([1]Entries!$G501="*",[1]Entries!$C501," ")</f>
        <v xml:space="preserve"> </v>
      </c>
    </row>
    <row r="505" spans="2:4" ht="24.95" customHeight="1" x14ac:dyDescent="0.3">
      <c r="B505" s="53" t="str">
        <f>IF([1]Entries!$G502="*",[1]Entries!$A502," ")</f>
        <v xml:space="preserve"> </v>
      </c>
      <c r="C505" s="54" t="str">
        <f>IF([1]Entries!$G502="*",[1]Entries!$B502," ")</f>
        <v xml:space="preserve"> </v>
      </c>
      <c r="D505" s="54" t="str">
        <f>IF([1]Entries!$G502="*",[1]Entries!$C502," ")</f>
        <v xml:space="preserve"> </v>
      </c>
    </row>
    <row r="506" spans="2:4" ht="24.95" customHeight="1" x14ac:dyDescent="0.3">
      <c r="B506" s="53" t="str">
        <f>IF([1]Entries!$G503="*",[1]Entries!$A503," ")</f>
        <v xml:space="preserve"> </v>
      </c>
      <c r="C506" s="54" t="str">
        <f>IF([1]Entries!$G503="*",[1]Entries!$B503," ")</f>
        <v xml:space="preserve"> </v>
      </c>
      <c r="D506" s="54" t="str">
        <f>IF([1]Entries!$G503="*",[1]Entries!$C503," ")</f>
        <v xml:space="preserve"> </v>
      </c>
    </row>
    <row r="507" spans="2:4" ht="24.95" customHeight="1" x14ac:dyDescent="0.3">
      <c r="B507" s="53" t="str">
        <f>IF([1]Entries!$G504="*",[1]Entries!$A504," ")</f>
        <v xml:space="preserve"> </v>
      </c>
      <c r="C507" s="54" t="str">
        <f>IF([1]Entries!$G504="*",[1]Entries!$B504," ")</f>
        <v xml:space="preserve"> </v>
      </c>
      <c r="D507" s="54" t="str">
        <f>IF([1]Entries!$G504="*",[1]Entries!$C504," ")</f>
        <v xml:space="preserve"> </v>
      </c>
    </row>
    <row r="508" spans="2:4" ht="24.95" customHeight="1" x14ac:dyDescent="0.3">
      <c r="B508" s="53" t="str">
        <f>IF([1]Entries!$G505="*",[1]Entries!$A505," ")</f>
        <v xml:space="preserve"> </v>
      </c>
      <c r="C508" s="54" t="str">
        <f>IF([1]Entries!$G505="*",[1]Entries!$B505," ")</f>
        <v xml:space="preserve"> </v>
      </c>
      <c r="D508" s="54" t="str">
        <f>IF([1]Entries!$G505="*",[1]Entries!$C505," ")</f>
        <v xml:space="preserve"> </v>
      </c>
    </row>
    <row r="509" spans="2:4" ht="24.95" customHeight="1" x14ac:dyDescent="0.3">
      <c r="B509" s="53" t="str">
        <f>IF([1]Entries!$G506="*",[1]Entries!$A506," ")</f>
        <v xml:space="preserve"> </v>
      </c>
      <c r="C509" s="54" t="str">
        <f>IF([1]Entries!$G506="*",[1]Entries!$B506," ")</f>
        <v xml:space="preserve"> </v>
      </c>
      <c r="D509" s="54" t="str">
        <f>IF([1]Entries!$G506="*",[1]Entries!$C506," ")</f>
        <v xml:space="preserve"> </v>
      </c>
    </row>
    <row r="510" spans="2:4" ht="24.95" customHeight="1" x14ac:dyDescent="0.3">
      <c r="B510" s="53" t="str">
        <f>IF([1]Entries!$G507="*",[1]Entries!$A507," ")</f>
        <v xml:space="preserve"> </v>
      </c>
      <c r="C510" s="54" t="str">
        <f>IF([1]Entries!$G507="*",[1]Entries!$B507," ")</f>
        <v xml:space="preserve"> </v>
      </c>
      <c r="D510" s="54" t="str">
        <f>IF([1]Entries!$G507="*",[1]Entries!$C507," ")</f>
        <v xml:space="preserve"> </v>
      </c>
    </row>
    <row r="511" spans="2:4" ht="24.95" customHeight="1" x14ac:dyDescent="0.3">
      <c r="B511" s="53" t="str">
        <f>IF([1]Entries!$G508="*",[1]Entries!$A508," ")</f>
        <v xml:space="preserve"> </v>
      </c>
      <c r="C511" s="54" t="str">
        <f>IF([1]Entries!$G508="*",[1]Entries!$B508," ")</f>
        <v xml:space="preserve"> </v>
      </c>
      <c r="D511" s="54" t="str">
        <f>IF([1]Entries!$G508="*",[1]Entries!$C508," ")</f>
        <v xml:space="preserve"> </v>
      </c>
    </row>
    <row r="512" spans="2:4" ht="24.95" customHeight="1" x14ac:dyDescent="0.3">
      <c r="B512" s="53" t="str">
        <f>IF([1]Entries!$G509="*",[1]Entries!$A509," ")</f>
        <v xml:space="preserve"> </v>
      </c>
      <c r="C512" s="54" t="str">
        <f>IF([1]Entries!$G509="*",[1]Entries!$B509," ")</f>
        <v xml:space="preserve"> </v>
      </c>
      <c r="D512" s="54" t="str">
        <f>IF([1]Entries!$G509="*",[1]Entries!$C509," ")</f>
        <v xml:space="preserve"> </v>
      </c>
    </row>
    <row r="513" spans="2:4" ht="24.95" customHeight="1" x14ac:dyDescent="0.3">
      <c r="B513" s="53" t="str">
        <f>IF([1]Entries!$G510="*",[1]Entries!$A510," ")</f>
        <v xml:space="preserve"> </v>
      </c>
      <c r="C513" s="54" t="str">
        <f>IF([1]Entries!$G510="*",[1]Entries!$B510," ")</f>
        <v xml:space="preserve"> </v>
      </c>
      <c r="D513" s="54" t="str">
        <f>IF([1]Entries!$G510="*",[1]Entries!$C510," ")</f>
        <v xml:space="preserve"> </v>
      </c>
    </row>
    <row r="514" spans="2:4" ht="24.95" customHeight="1" x14ac:dyDescent="0.3">
      <c r="B514" s="53" t="str">
        <f>IF([1]Entries!$G511="*",[1]Entries!$A511," ")</f>
        <v xml:space="preserve"> </v>
      </c>
      <c r="C514" s="54" t="str">
        <f>IF([1]Entries!$G511="*",[1]Entries!$B511," ")</f>
        <v xml:space="preserve"> </v>
      </c>
      <c r="D514" s="54" t="str">
        <f>IF([1]Entries!$G511="*",[1]Entries!$C511," ")</f>
        <v xml:space="preserve"> </v>
      </c>
    </row>
    <row r="515" spans="2:4" ht="24.95" customHeight="1" x14ac:dyDescent="0.3">
      <c r="B515" s="53" t="str">
        <f>IF([1]Entries!$G512="*",[1]Entries!$A512," ")</f>
        <v xml:space="preserve"> </v>
      </c>
      <c r="C515" s="54" t="str">
        <f>IF([1]Entries!$G512="*",[1]Entries!$B512," ")</f>
        <v xml:space="preserve"> </v>
      </c>
      <c r="D515" s="54" t="str">
        <f>IF([1]Entries!$G512="*",[1]Entries!$C512," ")</f>
        <v xml:space="preserve"> </v>
      </c>
    </row>
    <row r="516" spans="2:4" ht="24.95" customHeight="1" x14ac:dyDescent="0.3">
      <c r="B516" s="53" t="str">
        <f>IF([1]Entries!$G513="*",[1]Entries!$A513," ")</f>
        <v xml:space="preserve"> </v>
      </c>
      <c r="C516" s="54" t="str">
        <f>IF([1]Entries!$G513="*",[1]Entries!$B513," ")</f>
        <v xml:space="preserve"> </v>
      </c>
      <c r="D516" s="54" t="str">
        <f>IF([1]Entries!$G513="*",[1]Entries!$C513," ")</f>
        <v xml:space="preserve"> </v>
      </c>
    </row>
    <row r="517" spans="2:4" ht="24.95" customHeight="1" x14ac:dyDescent="0.3">
      <c r="B517" s="53" t="str">
        <f>IF([1]Entries!$G514="*",[1]Entries!$A514," ")</f>
        <v xml:space="preserve"> </v>
      </c>
      <c r="C517" s="54" t="str">
        <f>IF([1]Entries!$G514="*",[1]Entries!$B514," ")</f>
        <v xml:space="preserve"> </v>
      </c>
      <c r="D517" s="54" t="str">
        <f>IF([1]Entries!$G514="*",[1]Entries!$C514," ")</f>
        <v xml:space="preserve"> </v>
      </c>
    </row>
    <row r="518" spans="2:4" ht="24.95" customHeight="1" x14ac:dyDescent="0.3">
      <c r="B518" s="53" t="str">
        <f>IF([1]Entries!$G515="*",[1]Entries!$A515," ")</f>
        <v xml:space="preserve"> </v>
      </c>
      <c r="C518" s="54" t="str">
        <f>IF([1]Entries!$G515="*",[1]Entries!$B515," ")</f>
        <v xml:space="preserve"> </v>
      </c>
      <c r="D518" s="54" t="str">
        <f>IF([1]Entries!$G515="*",[1]Entries!$C515," ")</f>
        <v xml:space="preserve"> </v>
      </c>
    </row>
    <row r="519" spans="2:4" ht="24.95" customHeight="1" x14ac:dyDescent="0.3">
      <c r="B519" s="53" t="str">
        <f>IF([1]Entries!$G516="*",[1]Entries!$A516," ")</f>
        <v xml:space="preserve"> </v>
      </c>
      <c r="C519" s="54" t="str">
        <f>IF([1]Entries!$G516="*",[1]Entries!$B516," ")</f>
        <v xml:space="preserve"> </v>
      </c>
      <c r="D519" s="54" t="str">
        <f>IF([1]Entries!$G516="*",[1]Entries!$C516," ")</f>
        <v xml:space="preserve"> </v>
      </c>
    </row>
    <row r="520" spans="2:4" ht="24.95" customHeight="1" x14ac:dyDescent="0.3">
      <c r="B520" s="53" t="str">
        <f>IF([1]Entries!$G517="*",[1]Entries!$A517," ")</f>
        <v xml:space="preserve"> </v>
      </c>
      <c r="C520" s="54" t="str">
        <f>IF([1]Entries!$G517="*",[1]Entries!$B517," ")</f>
        <v xml:space="preserve"> </v>
      </c>
      <c r="D520" s="54" t="str">
        <f>IF([1]Entries!$G517="*",[1]Entries!$C517," ")</f>
        <v xml:space="preserve"> </v>
      </c>
    </row>
    <row r="521" spans="2:4" ht="24.95" customHeight="1" x14ac:dyDescent="0.3">
      <c r="B521" s="53" t="str">
        <f>IF([1]Entries!$G518="*",[1]Entries!$A518," ")</f>
        <v xml:space="preserve"> </v>
      </c>
      <c r="C521" s="54" t="str">
        <f>IF([1]Entries!$G518="*",[1]Entries!$B518," ")</f>
        <v xml:space="preserve"> </v>
      </c>
      <c r="D521" s="54" t="str">
        <f>IF([1]Entries!$G518="*",[1]Entries!$C518," ")</f>
        <v xml:space="preserve"> </v>
      </c>
    </row>
    <row r="522" spans="2:4" ht="24.95" customHeight="1" x14ac:dyDescent="0.3">
      <c r="B522" s="53" t="str">
        <f>IF([1]Entries!$G519="*",[1]Entries!$A519," ")</f>
        <v xml:space="preserve"> </v>
      </c>
      <c r="C522" s="54" t="str">
        <f>IF([1]Entries!$G519="*",[1]Entries!$B519," ")</f>
        <v xml:space="preserve"> </v>
      </c>
      <c r="D522" s="54" t="str">
        <f>IF([1]Entries!$G519="*",[1]Entries!$C519," ")</f>
        <v xml:space="preserve"> </v>
      </c>
    </row>
    <row r="523" spans="2:4" ht="24.95" customHeight="1" x14ac:dyDescent="0.3">
      <c r="B523" s="53" t="str">
        <f>IF([1]Entries!$G520="*",[1]Entries!$A520," ")</f>
        <v xml:space="preserve"> </v>
      </c>
      <c r="C523" s="54" t="str">
        <f>IF([1]Entries!$G520="*",[1]Entries!$B520," ")</f>
        <v xml:space="preserve"> </v>
      </c>
      <c r="D523" s="54" t="str">
        <f>IF([1]Entries!$G520="*",[1]Entries!$C520," ")</f>
        <v xml:space="preserve"> </v>
      </c>
    </row>
    <row r="524" spans="2:4" ht="24.95" customHeight="1" x14ac:dyDescent="0.3">
      <c r="B524" s="53" t="str">
        <f>IF([1]Entries!$G521="*",[1]Entries!$A521," ")</f>
        <v xml:space="preserve"> </v>
      </c>
      <c r="C524" s="54" t="str">
        <f>IF([1]Entries!$G521="*",[1]Entries!$B521," ")</f>
        <v xml:space="preserve"> </v>
      </c>
      <c r="D524" s="54" t="str">
        <f>IF([1]Entries!$G521="*",[1]Entries!$C521," ")</f>
        <v xml:space="preserve"> </v>
      </c>
    </row>
    <row r="525" spans="2:4" ht="24.95" customHeight="1" x14ac:dyDescent="0.3">
      <c r="B525" s="53" t="str">
        <f>IF([1]Entries!$G522="*",[1]Entries!$A522," ")</f>
        <v xml:space="preserve"> </v>
      </c>
      <c r="C525" s="54" t="str">
        <f>IF([1]Entries!$G522="*",[1]Entries!$B522," ")</f>
        <v xml:space="preserve"> </v>
      </c>
      <c r="D525" s="54" t="str">
        <f>IF([1]Entries!$G522="*",[1]Entries!$C522," ")</f>
        <v xml:space="preserve"> </v>
      </c>
    </row>
    <row r="526" spans="2:4" ht="24.95" customHeight="1" x14ac:dyDescent="0.3">
      <c r="B526" s="53" t="str">
        <f>IF([1]Entries!$G523="*",[1]Entries!$A523," ")</f>
        <v xml:space="preserve"> </v>
      </c>
      <c r="C526" s="54" t="str">
        <f>IF([1]Entries!$G523="*",[1]Entries!$B523," ")</f>
        <v xml:space="preserve"> </v>
      </c>
      <c r="D526" s="54" t="str">
        <f>IF([1]Entries!$G523="*",[1]Entries!$C523," ")</f>
        <v xml:space="preserve"> </v>
      </c>
    </row>
    <row r="527" spans="2:4" ht="24.95" customHeight="1" x14ac:dyDescent="0.3">
      <c r="B527" s="53" t="str">
        <f>IF([1]Entries!$G524="*",[1]Entries!$A524," ")</f>
        <v xml:space="preserve"> </v>
      </c>
      <c r="C527" s="54" t="str">
        <f>IF([1]Entries!$G524="*",[1]Entries!$B524," ")</f>
        <v xml:space="preserve"> </v>
      </c>
      <c r="D527" s="54" t="str">
        <f>IF([1]Entries!$G524="*",[1]Entries!$C524," ")</f>
        <v xml:space="preserve"> </v>
      </c>
    </row>
    <row r="528" spans="2:4" ht="24.95" customHeight="1" x14ac:dyDescent="0.3">
      <c r="B528" s="53" t="str">
        <f>IF([1]Entries!$G525="*",[1]Entries!$A525," ")</f>
        <v xml:space="preserve"> </v>
      </c>
      <c r="C528" s="54" t="str">
        <f>IF([1]Entries!$G525="*",[1]Entries!$B525," ")</f>
        <v xml:space="preserve"> </v>
      </c>
      <c r="D528" s="54" t="str">
        <f>IF([1]Entries!$G525="*",[1]Entries!$C525," ")</f>
        <v xml:space="preserve"> </v>
      </c>
    </row>
    <row r="529" spans="2:4" ht="24.95" customHeight="1" x14ac:dyDescent="0.3">
      <c r="B529" s="53" t="str">
        <f>IF([1]Entries!$G526="*",[1]Entries!$A526," ")</f>
        <v xml:space="preserve"> </v>
      </c>
      <c r="C529" s="54" t="str">
        <f>IF([1]Entries!$G526="*",[1]Entries!$B526," ")</f>
        <v xml:space="preserve"> </v>
      </c>
      <c r="D529" s="54" t="str">
        <f>IF([1]Entries!$G526="*",[1]Entries!$C526," ")</f>
        <v xml:space="preserve"> </v>
      </c>
    </row>
    <row r="530" spans="2:4" ht="24.95" customHeight="1" x14ac:dyDescent="0.3">
      <c r="B530" s="53" t="str">
        <f>IF([1]Entries!$G527="*",[1]Entries!$A527," ")</f>
        <v xml:space="preserve"> </v>
      </c>
      <c r="C530" s="54" t="str">
        <f>IF([1]Entries!$G527="*",[1]Entries!$B527," ")</f>
        <v xml:space="preserve"> </v>
      </c>
      <c r="D530" s="54" t="str">
        <f>IF([1]Entries!$G527="*",[1]Entries!$C527," ")</f>
        <v xml:space="preserve"> </v>
      </c>
    </row>
    <row r="531" spans="2:4" ht="24.95" customHeight="1" x14ac:dyDescent="0.3">
      <c r="B531" s="53" t="str">
        <f>IF([1]Entries!$G528="*",[1]Entries!$A528," ")</f>
        <v xml:space="preserve"> </v>
      </c>
      <c r="C531" s="54" t="str">
        <f>IF([1]Entries!$G528="*",[1]Entries!$B528," ")</f>
        <v xml:space="preserve"> </v>
      </c>
      <c r="D531" s="54" t="str">
        <f>IF([1]Entries!$G528="*",[1]Entries!$C528," ")</f>
        <v xml:space="preserve"> </v>
      </c>
    </row>
    <row r="532" spans="2:4" ht="24.95" customHeight="1" x14ac:dyDescent="0.3">
      <c r="B532" s="53" t="str">
        <f>IF([1]Entries!$G529="*",[1]Entries!$A529," ")</f>
        <v xml:space="preserve"> </v>
      </c>
      <c r="C532" s="54" t="str">
        <f>IF([1]Entries!$G529="*",[1]Entries!$B529," ")</f>
        <v xml:space="preserve"> </v>
      </c>
      <c r="D532" s="54" t="str">
        <f>IF([1]Entries!$G529="*",[1]Entries!$C529," ")</f>
        <v xml:space="preserve"> </v>
      </c>
    </row>
    <row r="533" spans="2:4" ht="24.95" customHeight="1" x14ac:dyDescent="0.3">
      <c r="B533" s="53" t="str">
        <f>IF([1]Entries!$G530="*",[1]Entries!$A530," ")</f>
        <v xml:space="preserve"> </v>
      </c>
      <c r="C533" s="54" t="str">
        <f>IF([1]Entries!$G530="*",[1]Entries!$B530," ")</f>
        <v xml:space="preserve"> </v>
      </c>
      <c r="D533" s="54" t="str">
        <f>IF([1]Entries!$G530="*",[1]Entries!$C530," ")</f>
        <v xml:space="preserve"> </v>
      </c>
    </row>
    <row r="534" spans="2:4" ht="24.95" customHeight="1" x14ac:dyDescent="0.3">
      <c r="B534" s="53" t="str">
        <f>IF([1]Entries!$G531="*",[1]Entries!$A531," ")</f>
        <v xml:space="preserve"> </v>
      </c>
      <c r="C534" s="54" t="str">
        <f>IF([1]Entries!$G531="*",[1]Entries!$B531," ")</f>
        <v xml:space="preserve"> </v>
      </c>
      <c r="D534" s="54" t="str">
        <f>IF([1]Entries!$G531="*",[1]Entries!$C531," ")</f>
        <v xml:space="preserve"> </v>
      </c>
    </row>
    <row r="535" spans="2:4" ht="24.95" customHeight="1" x14ac:dyDescent="0.3">
      <c r="B535" s="53" t="str">
        <f>IF([1]Entries!$G532="*",[1]Entries!$A532," ")</f>
        <v xml:space="preserve"> </v>
      </c>
      <c r="C535" s="54" t="str">
        <f>IF([1]Entries!$G532="*",[1]Entries!$B532," ")</f>
        <v xml:space="preserve"> </v>
      </c>
      <c r="D535" s="54" t="str">
        <f>IF([1]Entries!$G532="*",[1]Entries!$C532," ")</f>
        <v xml:space="preserve"> </v>
      </c>
    </row>
    <row r="536" spans="2:4" ht="24.95" customHeight="1" x14ac:dyDescent="0.3">
      <c r="B536" s="53" t="str">
        <f>IF([1]Entries!$G533="*",[1]Entries!$A533," ")</f>
        <v xml:space="preserve"> </v>
      </c>
      <c r="C536" s="54" t="str">
        <f>IF([1]Entries!$G533="*",[1]Entries!$B533," ")</f>
        <v xml:space="preserve"> </v>
      </c>
      <c r="D536" s="54" t="str">
        <f>IF([1]Entries!$G533="*",[1]Entries!$C533," ")</f>
        <v xml:space="preserve"> </v>
      </c>
    </row>
    <row r="537" spans="2:4" ht="24.95" customHeight="1" x14ac:dyDescent="0.3">
      <c r="B537" s="53" t="str">
        <f>IF([1]Entries!$G534="*",[1]Entries!$A534," ")</f>
        <v xml:space="preserve"> </v>
      </c>
      <c r="C537" s="54" t="str">
        <f>IF([1]Entries!$G534="*",[1]Entries!$B534," ")</f>
        <v xml:space="preserve"> </v>
      </c>
      <c r="D537" s="54" t="str">
        <f>IF([1]Entries!$G534="*",[1]Entries!$C534," ")</f>
        <v xml:space="preserve"> </v>
      </c>
    </row>
    <row r="538" spans="2:4" ht="24.95" customHeight="1" x14ac:dyDescent="0.3">
      <c r="B538" s="53" t="str">
        <f>IF([1]Entries!$G535="*",[1]Entries!$A535," ")</f>
        <v xml:space="preserve"> </v>
      </c>
      <c r="C538" s="54" t="str">
        <f>IF([1]Entries!$G535="*",[1]Entries!$B535," ")</f>
        <v xml:space="preserve"> </v>
      </c>
      <c r="D538" s="54" t="str">
        <f>IF([1]Entries!$G535="*",[1]Entries!$C535," ")</f>
        <v xml:space="preserve"> </v>
      </c>
    </row>
    <row r="539" spans="2:4" ht="24.95" customHeight="1" x14ac:dyDescent="0.3">
      <c r="B539" s="53" t="str">
        <f>IF([1]Entries!$G536="*",[1]Entries!$A536," ")</f>
        <v xml:space="preserve"> </v>
      </c>
      <c r="C539" s="54" t="str">
        <f>IF([1]Entries!$G536="*",[1]Entries!$B536," ")</f>
        <v xml:space="preserve"> </v>
      </c>
      <c r="D539" s="54" t="str">
        <f>IF([1]Entries!$G536="*",[1]Entries!$C536," ")</f>
        <v xml:space="preserve"> </v>
      </c>
    </row>
    <row r="540" spans="2:4" ht="24.95" customHeight="1" x14ac:dyDescent="0.3">
      <c r="B540" s="53" t="str">
        <f>IF([1]Entries!$G537="*",[1]Entries!$A537," ")</f>
        <v xml:space="preserve"> </v>
      </c>
      <c r="C540" s="54" t="str">
        <f>IF([1]Entries!$G537="*",[1]Entries!$B537," ")</f>
        <v xml:space="preserve"> </v>
      </c>
      <c r="D540" s="54" t="str">
        <f>IF([1]Entries!$G537="*",[1]Entries!$C537," ")</f>
        <v xml:space="preserve"> </v>
      </c>
    </row>
    <row r="541" spans="2:4" ht="24.95" customHeight="1" x14ac:dyDescent="0.3">
      <c r="B541" s="53" t="str">
        <f>IF([1]Entries!$G538="*",[1]Entries!$A538," ")</f>
        <v xml:space="preserve"> </v>
      </c>
      <c r="C541" s="54" t="str">
        <f>IF([1]Entries!$G538="*",[1]Entries!$B538," ")</f>
        <v xml:space="preserve"> </v>
      </c>
      <c r="D541" s="54" t="str">
        <f>IF([1]Entries!$G538="*",[1]Entries!$C538," ")</f>
        <v xml:space="preserve"> </v>
      </c>
    </row>
    <row r="542" spans="2:4" ht="24.95" customHeight="1" x14ac:dyDescent="0.3">
      <c r="B542" s="53" t="str">
        <f>IF([1]Entries!$G539="*",[1]Entries!$A539," ")</f>
        <v xml:space="preserve"> </v>
      </c>
      <c r="C542" s="54" t="str">
        <f>IF([1]Entries!$G539="*",[1]Entries!$B539," ")</f>
        <v xml:space="preserve"> </v>
      </c>
      <c r="D542" s="54" t="str">
        <f>IF([1]Entries!$G539="*",[1]Entries!$C539," ")</f>
        <v xml:space="preserve"> </v>
      </c>
    </row>
    <row r="543" spans="2:4" ht="24.95" customHeight="1" x14ac:dyDescent="0.3">
      <c r="B543" s="53" t="str">
        <f>IF([1]Entries!$G540="*",[1]Entries!$A540," ")</f>
        <v xml:space="preserve"> </v>
      </c>
      <c r="C543" s="54" t="str">
        <f>IF([1]Entries!$G540="*",[1]Entries!$B540," ")</f>
        <v xml:space="preserve"> </v>
      </c>
      <c r="D543" s="54" t="str">
        <f>IF([1]Entries!$G540="*",[1]Entries!$C540," ")</f>
        <v xml:space="preserve"> </v>
      </c>
    </row>
    <row r="544" spans="2:4" ht="24.95" customHeight="1" x14ac:dyDescent="0.3">
      <c r="B544" s="53" t="str">
        <f>IF([1]Entries!$G541="*",[1]Entries!$A541," ")</f>
        <v xml:space="preserve"> </v>
      </c>
      <c r="C544" s="54" t="str">
        <f>IF([1]Entries!$G541="*",[1]Entries!$B541," ")</f>
        <v xml:space="preserve"> </v>
      </c>
      <c r="D544" s="54" t="str">
        <f>IF([1]Entries!$G541="*",[1]Entries!$C541," ")</f>
        <v xml:space="preserve"> </v>
      </c>
    </row>
    <row r="545" spans="2:4" ht="24.95" customHeight="1" x14ac:dyDescent="0.3">
      <c r="B545" s="53" t="str">
        <f>IF([1]Entries!$G542="*",[1]Entries!$A542," ")</f>
        <v xml:space="preserve"> </v>
      </c>
      <c r="C545" s="54" t="str">
        <f>IF([1]Entries!$G542="*",[1]Entries!$B542," ")</f>
        <v xml:space="preserve"> </v>
      </c>
      <c r="D545" s="54" t="str">
        <f>IF([1]Entries!$G542="*",[1]Entries!$C542," ")</f>
        <v xml:space="preserve"> </v>
      </c>
    </row>
    <row r="546" spans="2:4" ht="24.95" customHeight="1" x14ac:dyDescent="0.3">
      <c r="B546" s="53" t="str">
        <f>IF([1]Entries!$G543="*",[1]Entries!$A543," ")</f>
        <v xml:space="preserve"> </v>
      </c>
      <c r="C546" s="54" t="str">
        <f>IF([1]Entries!$G543="*",[1]Entries!$B543," ")</f>
        <v xml:space="preserve"> </v>
      </c>
      <c r="D546" s="54" t="str">
        <f>IF([1]Entries!$G543="*",[1]Entries!$C543," ")</f>
        <v xml:space="preserve"> </v>
      </c>
    </row>
    <row r="547" spans="2:4" ht="24.95" customHeight="1" x14ac:dyDescent="0.3">
      <c r="B547" s="53" t="str">
        <f>IF([1]Entries!$G544="*",[1]Entries!$A544," ")</f>
        <v xml:space="preserve"> </v>
      </c>
      <c r="C547" s="54" t="str">
        <f>IF([1]Entries!$G544="*",[1]Entries!$B544," ")</f>
        <v xml:space="preserve"> </v>
      </c>
      <c r="D547" s="54" t="str">
        <f>IF([1]Entries!$G544="*",[1]Entries!$C544," ")</f>
        <v xml:space="preserve"> </v>
      </c>
    </row>
    <row r="548" spans="2:4" ht="24.95" customHeight="1" x14ac:dyDescent="0.3">
      <c r="B548" s="53" t="str">
        <f>IF([1]Entries!$G545="*",[1]Entries!$A545," ")</f>
        <v xml:space="preserve"> </v>
      </c>
      <c r="C548" s="54" t="str">
        <f>IF([1]Entries!$G545="*",[1]Entries!$B545," ")</f>
        <v xml:space="preserve"> </v>
      </c>
      <c r="D548" s="54" t="str">
        <f>IF([1]Entries!$G545="*",[1]Entries!$C545," ")</f>
        <v xml:space="preserve"> </v>
      </c>
    </row>
    <row r="549" spans="2:4" ht="24.95" customHeight="1" x14ac:dyDescent="0.3">
      <c r="B549" s="53" t="str">
        <f>IF([1]Entries!$G546="*",[1]Entries!$A546," ")</f>
        <v xml:space="preserve"> </v>
      </c>
      <c r="C549" s="54" t="str">
        <f>IF([1]Entries!$G546="*",[1]Entries!$B546," ")</f>
        <v xml:space="preserve"> </v>
      </c>
      <c r="D549" s="54" t="str">
        <f>IF([1]Entries!$G546="*",[1]Entries!$C546," ")</f>
        <v xml:space="preserve"> </v>
      </c>
    </row>
    <row r="550" spans="2:4" ht="24.95" customHeight="1" x14ac:dyDescent="0.3">
      <c r="B550" s="53" t="str">
        <f>IF([1]Entries!$G547="*",[1]Entries!$A547," ")</f>
        <v xml:space="preserve"> </v>
      </c>
      <c r="C550" s="54" t="str">
        <f>IF([1]Entries!$G547="*",[1]Entries!$B547," ")</f>
        <v xml:space="preserve"> </v>
      </c>
      <c r="D550" s="54" t="str">
        <f>IF([1]Entries!$G547="*",[1]Entries!$C547," ")</f>
        <v xml:space="preserve"> </v>
      </c>
    </row>
    <row r="551" spans="2:4" ht="24.95" customHeight="1" x14ac:dyDescent="0.3">
      <c r="B551" s="53" t="str">
        <f>IF([1]Entries!$G548="*",[1]Entries!$A548," ")</f>
        <v xml:space="preserve"> </v>
      </c>
      <c r="C551" s="54" t="str">
        <f>IF([1]Entries!$G548="*",[1]Entries!$B548," ")</f>
        <v xml:space="preserve"> </v>
      </c>
      <c r="D551" s="54" t="str">
        <f>IF([1]Entries!$G548="*",[1]Entries!$C548," ")</f>
        <v xml:space="preserve"> </v>
      </c>
    </row>
    <row r="552" spans="2:4" ht="24.95" customHeight="1" x14ac:dyDescent="0.3">
      <c r="B552" s="53" t="str">
        <f>IF([1]Entries!$G549="*",[1]Entries!$A549," ")</f>
        <v xml:space="preserve"> </v>
      </c>
      <c r="C552" s="54" t="str">
        <f>IF([1]Entries!$G549="*",[1]Entries!$B549," ")</f>
        <v xml:space="preserve"> </v>
      </c>
      <c r="D552" s="54" t="str">
        <f>IF([1]Entries!$G549="*",[1]Entries!$C549," ")</f>
        <v xml:space="preserve"> </v>
      </c>
    </row>
    <row r="553" spans="2:4" ht="24.95" customHeight="1" x14ac:dyDescent="0.3">
      <c r="B553" s="53" t="str">
        <f>IF([1]Entries!$G550="*",[1]Entries!$A550," ")</f>
        <v xml:space="preserve"> </v>
      </c>
      <c r="C553" s="54" t="str">
        <f>IF([1]Entries!$G550="*",[1]Entries!$B550," ")</f>
        <v xml:space="preserve"> </v>
      </c>
      <c r="D553" s="54" t="str">
        <f>IF([1]Entries!$G550="*",[1]Entries!$C550," ")</f>
        <v xml:space="preserve"> </v>
      </c>
    </row>
    <row r="554" spans="2:4" ht="24.95" customHeight="1" x14ac:dyDescent="0.3">
      <c r="B554" s="53" t="str">
        <f>IF([1]Entries!$G551="*",[1]Entries!$A551," ")</f>
        <v xml:space="preserve"> </v>
      </c>
      <c r="C554" s="54" t="str">
        <f>IF([1]Entries!$G551="*",[1]Entries!$B551," ")</f>
        <v xml:space="preserve"> </v>
      </c>
      <c r="D554" s="54" t="str">
        <f>IF([1]Entries!$G551="*",[1]Entries!$C551," ")</f>
        <v xml:space="preserve"> </v>
      </c>
    </row>
    <row r="555" spans="2:4" ht="24.95" customHeight="1" x14ac:dyDescent="0.3">
      <c r="B555" s="53" t="str">
        <f>IF([1]Entries!$G552="*",[1]Entries!$A552," ")</f>
        <v xml:space="preserve"> </v>
      </c>
      <c r="C555" s="54" t="str">
        <f>IF([1]Entries!$G552="*",[1]Entries!$B552," ")</f>
        <v xml:space="preserve"> </v>
      </c>
      <c r="D555" s="54" t="str">
        <f>IF([1]Entries!$G552="*",[1]Entries!$C552," ")</f>
        <v xml:space="preserve"> </v>
      </c>
    </row>
    <row r="556" spans="2:4" ht="24.95" customHeight="1" x14ac:dyDescent="0.3">
      <c r="B556" s="53" t="str">
        <f>IF([1]Entries!$G553="*",[1]Entries!$A553," ")</f>
        <v xml:space="preserve"> </v>
      </c>
      <c r="C556" s="54" t="str">
        <f>IF([1]Entries!$G553="*",[1]Entries!$B553," ")</f>
        <v xml:space="preserve"> </v>
      </c>
      <c r="D556" s="54" t="str">
        <f>IF([1]Entries!$G553="*",[1]Entries!$C553," ")</f>
        <v xml:space="preserve"> </v>
      </c>
    </row>
    <row r="557" spans="2:4" ht="24.95" customHeight="1" x14ac:dyDescent="0.3">
      <c r="B557" s="53" t="str">
        <f>IF([1]Entries!$G554="*",[1]Entries!$A554," ")</f>
        <v xml:space="preserve"> </v>
      </c>
      <c r="C557" s="54" t="str">
        <f>IF([1]Entries!$G554="*",[1]Entries!$B554," ")</f>
        <v xml:space="preserve"> </v>
      </c>
      <c r="D557" s="54" t="str">
        <f>IF([1]Entries!$G554="*",[1]Entries!$C554," ")</f>
        <v xml:space="preserve"> </v>
      </c>
    </row>
    <row r="558" spans="2:4" ht="24.95" customHeight="1" x14ac:dyDescent="0.3">
      <c r="B558" s="53" t="str">
        <f>IF([1]Entries!$G555="*",[1]Entries!$A555," ")</f>
        <v xml:space="preserve"> </v>
      </c>
      <c r="C558" s="54" t="str">
        <f>IF([1]Entries!$G555="*",[1]Entries!$B555," ")</f>
        <v xml:space="preserve"> </v>
      </c>
      <c r="D558" s="54" t="str">
        <f>IF([1]Entries!$G555="*",[1]Entries!$C555," ")</f>
        <v xml:space="preserve"> </v>
      </c>
    </row>
    <row r="559" spans="2:4" ht="24.95" customHeight="1" x14ac:dyDescent="0.3">
      <c r="B559" s="53" t="str">
        <f>IF([1]Entries!$G556="*",[1]Entries!$A556," ")</f>
        <v xml:space="preserve"> </v>
      </c>
      <c r="C559" s="54" t="str">
        <f>IF([1]Entries!$G556="*",[1]Entries!$B556," ")</f>
        <v xml:space="preserve"> </v>
      </c>
      <c r="D559" s="54" t="str">
        <f>IF([1]Entries!$G556="*",[1]Entries!$C556," ")</f>
        <v xml:space="preserve"> </v>
      </c>
    </row>
    <row r="560" spans="2:4" ht="24.95" customHeight="1" x14ac:dyDescent="0.3">
      <c r="B560" s="53" t="str">
        <f>IF([1]Entries!$G557="*",[1]Entries!$A557," ")</f>
        <v xml:space="preserve"> </v>
      </c>
      <c r="C560" s="54" t="str">
        <f>IF([1]Entries!$G557="*",[1]Entries!$B557," ")</f>
        <v xml:space="preserve"> </v>
      </c>
      <c r="D560" s="54" t="str">
        <f>IF([1]Entries!$G557="*",[1]Entries!$C557," ")</f>
        <v xml:space="preserve"> </v>
      </c>
    </row>
    <row r="561" spans="2:4" ht="24.95" customHeight="1" x14ac:dyDescent="0.3">
      <c r="B561" s="53" t="str">
        <f>IF([1]Entries!$G558="*",[1]Entries!$A558," ")</f>
        <v xml:space="preserve"> </v>
      </c>
      <c r="C561" s="54" t="str">
        <f>IF([1]Entries!$G558="*",[1]Entries!$B558," ")</f>
        <v xml:space="preserve"> </v>
      </c>
      <c r="D561" s="54" t="str">
        <f>IF([1]Entries!$G558="*",[1]Entries!$C558," ")</f>
        <v xml:space="preserve"> </v>
      </c>
    </row>
    <row r="562" spans="2:4" ht="24.95" customHeight="1" x14ac:dyDescent="0.3">
      <c r="B562" s="53" t="str">
        <f>IF([1]Entries!$G559="*",[1]Entries!$A559," ")</f>
        <v xml:space="preserve"> </v>
      </c>
      <c r="C562" s="54" t="str">
        <f>IF([1]Entries!$G559="*",[1]Entries!$B559," ")</f>
        <v xml:space="preserve"> </v>
      </c>
      <c r="D562" s="54" t="str">
        <f>IF([1]Entries!$G559="*",[1]Entries!$C559," ")</f>
        <v xml:space="preserve"> </v>
      </c>
    </row>
    <row r="563" spans="2:4" ht="24.95" customHeight="1" x14ac:dyDescent="0.3">
      <c r="B563" s="53" t="str">
        <f>IF([1]Entries!$G560="*",[1]Entries!$A560," ")</f>
        <v xml:space="preserve"> </v>
      </c>
      <c r="C563" s="54" t="str">
        <f>IF([1]Entries!$G560="*",[1]Entries!$B560," ")</f>
        <v xml:space="preserve"> </v>
      </c>
      <c r="D563" s="54" t="str">
        <f>IF([1]Entries!$G560="*",[1]Entries!$C560," ")</f>
        <v xml:space="preserve"> </v>
      </c>
    </row>
    <row r="564" spans="2:4" ht="24.95" customHeight="1" x14ac:dyDescent="0.3">
      <c r="B564" s="53" t="str">
        <f>IF([1]Entries!$G561="*",[1]Entries!$A561," ")</f>
        <v xml:space="preserve"> </v>
      </c>
      <c r="C564" s="54" t="str">
        <f>IF([1]Entries!$G561="*",[1]Entries!$B561," ")</f>
        <v xml:space="preserve"> </v>
      </c>
      <c r="D564" s="54" t="str">
        <f>IF([1]Entries!$G561="*",[1]Entries!$C561," ")</f>
        <v xml:space="preserve"> </v>
      </c>
    </row>
    <row r="565" spans="2:4" ht="24.95" customHeight="1" x14ac:dyDescent="0.3">
      <c r="B565" s="53" t="str">
        <f>IF([1]Entries!$G562="*",[1]Entries!$A562," ")</f>
        <v xml:space="preserve"> </v>
      </c>
      <c r="C565" s="54" t="str">
        <f>IF([1]Entries!$G562="*",[1]Entries!$B562," ")</f>
        <v xml:space="preserve"> </v>
      </c>
      <c r="D565" s="54" t="str">
        <f>IF([1]Entries!$G562="*",[1]Entries!$C562," ")</f>
        <v xml:space="preserve"> </v>
      </c>
    </row>
    <row r="566" spans="2:4" ht="24.95" customHeight="1" x14ac:dyDescent="0.3">
      <c r="B566" s="53" t="str">
        <f>IF([1]Entries!$G563="*",[1]Entries!$A563," ")</f>
        <v xml:space="preserve"> </v>
      </c>
      <c r="C566" s="54" t="str">
        <f>IF([1]Entries!$G563="*",[1]Entries!$B563," ")</f>
        <v xml:space="preserve"> </v>
      </c>
      <c r="D566" s="54" t="str">
        <f>IF([1]Entries!$G563="*",[1]Entries!$C563," ")</f>
        <v xml:space="preserve"> </v>
      </c>
    </row>
    <row r="567" spans="2:4" ht="24.95" customHeight="1" x14ac:dyDescent="0.3">
      <c r="B567" s="53" t="str">
        <f>IF([1]Entries!$G564="*",[1]Entries!$A564," ")</f>
        <v xml:space="preserve"> </v>
      </c>
      <c r="C567" s="54" t="str">
        <f>IF([1]Entries!$G564="*",[1]Entries!$B564," ")</f>
        <v xml:space="preserve"> </v>
      </c>
      <c r="D567" s="54" t="str">
        <f>IF([1]Entries!$G564="*",[1]Entries!$C564," ")</f>
        <v xml:space="preserve"> </v>
      </c>
    </row>
    <row r="568" spans="2:4" ht="24.95" customHeight="1" x14ac:dyDescent="0.3">
      <c r="B568" s="53" t="str">
        <f>IF([1]Entries!$G565="*",[1]Entries!$A565," ")</f>
        <v xml:space="preserve"> </v>
      </c>
      <c r="C568" s="54" t="str">
        <f>IF([1]Entries!$G565="*",[1]Entries!$B565," ")</f>
        <v xml:space="preserve"> </v>
      </c>
      <c r="D568" s="54" t="str">
        <f>IF([1]Entries!$G565="*",[1]Entries!$C565," ")</f>
        <v xml:space="preserve"> </v>
      </c>
    </row>
    <row r="569" spans="2:4" ht="24.95" customHeight="1" x14ac:dyDescent="0.3">
      <c r="B569" s="53" t="str">
        <f>IF([1]Entries!$G566="*",[1]Entries!$A566," ")</f>
        <v xml:space="preserve"> </v>
      </c>
      <c r="C569" s="54" t="str">
        <f>IF([1]Entries!$G566="*",[1]Entries!$B566," ")</f>
        <v xml:space="preserve"> </v>
      </c>
      <c r="D569" s="54" t="str">
        <f>IF([1]Entries!$G566="*",[1]Entries!$C566," ")</f>
        <v xml:space="preserve"> </v>
      </c>
    </row>
    <row r="570" spans="2:4" ht="24.95" customHeight="1" x14ac:dyDescent="0.3">
      <c r="B570" s="53" t="str">
        <f>IF([1]Entries!$G567="*",[1]Entries!$A567," ")</f>
        <v xml:space="preserve"> </v>
      </c>
      <c r="C570" s="54" t="str">
        <f>IF([1]Entries!$G567="*",[1]Entries!$B567," ")</f>
        <v xml:space="preserve"> </v>
      </c>
      <c r="D570" s="54" t="str">
        <f>IF([1]Entries!$G567="*",[1]Entries!$C567," ")</f>
        <v xml:space="preserve"> </v>
      </c>
    </row>
    <row r="571" spans="2:4" ht="24.95" customHeight="1" x14ac:dyDescent="0.3">
      <c r="B571" s="53" t="str">
        <f>IF([1]Entries!$G568="*",[1]Entries!$A568," ")</f>
        <v xml:space="preserve"> </v>
      </c>
      <c r="C571" s="54" t="str">
        <f>IF([1]Entries!$G568="*",[1]Entries!$B568," ")</f>
        <v xml:space="preserve"> </v>
      </c>
      <c r="D571" s="54" t="str">
        <f>IF([1]Entries!$G568="*",[1]Entries!$C568," ")</f>
        <v xml:space="preserve"> </v>
      </c>
    </row>
    <row r="572" spans="2:4" ht="24.95" customHeight="1" x14ac:dyDescent="0.3">
      <c r="B572" s="53" t="str">
        <f>IF([1]Entries!$G569="*",[1]Entries!$A569," ")</f>
        <v xml:space="preserve"> </v>
      </c>
      <c r="C572" s="54" t="str">
        <f>IF([1]Entries!$G569="*",[1]Entries!$B569," ")</f>
        <v xml:space="preserve"> </v>
      </c>
      <c r="D572" s="54" t="str">
        <f>IF([1]Entries!$G569="*",[1]Entries!$C569," ")</f>
        <v xml:space="preserve"> </v>
      </c>
    </row>
    <row r="573" spans="2:4" ht="24.95" customHeight="1" x14ac:dyDescent="0.3">
      <c r="B573" s="53" t="str">
        <f>IF([1]Entries!$G570="*",[1]Entries!$A570," ")</f>
        <v xml:space="preserve"> </v>
      </c>
      <c r="C573" s="54" t="str">
        <f>IF([1]Entries!$G570="*",[1]Entries!$B570," ")</f>
        <v xml:space="preserve"> </v>
      </c>
      <c r="D573" s="54" t="str">
        <f>IF([1]Entries!$G570="*",[1]Entries!$C570," ")</f>
        <v xml:space="preserve"> </v>
      </c>
    </row>
    <row r="574" spans="2:4" ht="24.95" customHeight="1" x14ac:dyDescent="0.3">
      <c r="B574" s="53" t="str">
        <f>IF([1]Entries!$G571="*",[1]Entries!$A571," ")</f>
        <v xml:space="preserve"> </v>
      </c>
      <c r="C574" s="54" t="str">
        <f>IF([1]Entries!$G571="*",[1]Entries!$B571," ")</f>
        <v xml:space="preserve"> </v>
      </c>
      <c r="D574" s="54" t="str">
        <f>IF([1]Entries!$G571="*",[1]Entries!$C571," ")</f>
        <v xml:space="preserve"> </v>
      </c>
    </row>
    <row r="575" spans="2:4" ht="24.95" customHeight="1" x14ac:dyDescent="0.3">
      <c r="B575" s="53" t="str">
        <f>IF([1]Entries!$G572="*",[1]Entries!$A572," ")</f>
        <v xml:space="preserve"> </v>
      </c>
      <c r="C575" s="54" t="str">
        <f>IF([1]Entries!$G572="*",[1]Entries!$B572," ")</f>
        <v xml:space="preserve"> </v>
      </c>
      <c r="D575" s="54" t="str">
        <f>IF([1]Entries!$G572="*",[1]Entries!$C572," ")</f>
        <v xml:space="preserve"> </v>
      </c>
    </row>
    <row r="576" spans="2:4" ht="24.95" customHeight="1" x14ac:dyDescent="0.3">
      <c r="B576" s="53" t="str">
        <f>IF([1]Entries!$G573="*",[1]Entries!$A573," ")</f>
        <v xml:space="preserve"> </v>
      </c>
      <c r="C576" s="54" t="str">
        <f>IF([1]Entries!$G573="*",[1]Entries!$B573," ")</f>
        <v xml:space="preserve"> </v>
      </c>
      <c r="D576" s="54" t="str">
        <f>IF([1]Entries!$G573="*",[1]Entries!$C573," ")</f>
        <v xml:space="preserve"> </v>
      </c>
    </row>
    <row r="577" spans="2:4" ht="24.95" customHeight="1" x14ac:dyDescent="0.3">
      <c r="B577" s="53" t="str">
        <f>IF([1]Entries!$G574="*",[1]Entries!$A574," ")</f>
        <v xml:space="preserve"> </v>
      </c>
      <c r="C577" s="54" t="str">
        <f>IF([1]Entries!$G574="*",[1]Entries!$B574," ")</f>
        <v xml:space="preserve"> </v>
      </c>
      <c r="D577" s="54" t="str">
        <f>IF([1]Entries!$G574="*",[1]Entries!$C574," ")</f>
        <v xml:space="preserve"> </v>
      </c>
    </row>
    <row r="578" spans="2:4" ht="24.95" customHeight="1" x14ac:dyDescent="0.3">
      <c r="B578" s="53" t="str">
        <f>IF([1]Entries!$G575="*",[1]Entries!$A575," ")</f>
        <v xml:space="preserve"> </v>
      </c>
      <c r="C578" s="54" t="str">
        <f>IF([1]Entries!$G575="*",[1]Entries!$B575," ")</f>
        <v xml:space="preserve"> </v>
      </c>
      <c r="D578" s="54" t="str">
        <f>IF([1]Entries!$G575="*",[1]Entries!$C575," ")</f>
        <v xml:space="preserve"> </v>
      </c>
    </row>
    <row r="579" spans="2:4" ht="24.95" customHeight="1" x14ac:dyDescent="0.3">
      <c r="B579" s="53" t="str">
        <f>IF([1]Entries!$G576="*",[1]Entries!$A576," ")</f>
        <v xml:space="preserve"> </v>
      </c>
      <c r="C579" s="54" t="str">
        <f>IF([1]Entries!$G576="*",[1]Entries!$B576," ")</f>
        <v xml:space="preserve"> </v>
      </c>
      <c r="D579" s="54" t="str">
        <f>IF([1]Entries!$G576="*",[1]Entries!$C576," ")</f>
        <v xml:space="preserve"> </v>
      </c>
    </row>
    <row r="580" spans="2:4" ht="24.95" customHeight="1" x14ac:dyDescent="0.3">
      <c r="B580" s="53" t="str">
        <f>IF([1]Entries!$G577="*",[1]Entries!$A577," ")</f>
        <v xml:space="preserve"> </v>
      </c>
      <c r="C580" s="54" t="str">
        <f>IF([1]Entries!$G577="*",[1]Entries!$B577," ")</f>
        <v xml:space="preserve"> </v>
      </c>
      <c r="D580" s="54" t="str">
        <f>IF([1]Entries!$G577="*",[1]Entries!$C577," ")</f>
        <v xml:space="preserve"> </v>
      </c>
    </row>
    <row r="581" spans="2:4" ht="24.95" customHeight="1" x14ac:dyDescent="0.3">
      <c r="B581" s="53" t="str">
        <f>IF([1]Entries!$G578="*",[1]Entries!$A578," ")</f>
        <v xml:space="preserve"> </v>
      </c>
      <c r="C581" s="54" t="str">
        <f>IF([1]Entries!$G578="*",[1]Entries!$B578," ")</f>
        <v xml:space="preserve"> </v>
      </c>
      <c r="D581" s="54" t="str">
        <f>IF([1]Entries!$G578="*",[1]Entries!$C578," ")</f>
        <v xml:space="preserve"> </v>
      </c>
    </row>
    <row r="582" spans="2:4" ht="24.95" customHeight="1" x14ac:dyDescent="0.3">
      <c r="B582" s="53" t="str">
        <f>IF([1]Entries!$G579="*",[1]Entries!$A579," ")</f>
        <v xml:space="preserve"> </v>
      </c>
      <c r="C582" s="54" t="str">
        <f>IF([1]Entries!$G579="*",[1]Entries!$B579," ")</f>
        <v xml:space="preserve"> </v>
      </c>
      <c r="D582" s="54" t="str">
        <f>IF([1]Entries!$G579="*",[1]Entries!$C579," ")</f>
        <v xml:space="preserve"> </v>
      </c>
    </row>
    <row r="583" spans="2:4" ht="24.95" customHeight="1" x14ac:dyDescent="0.3">
      <c r="B583" s="53" t="str">
        <f>IF([1]Entries!$G580="*",[1]Entries!$A580," ")</f>
        <v xml:space="preserve"> </v>
      </c>
      <c r="C583" s="54" t="str">
        <f>IF([1]Entries!$G580="*",[1]Entries!$B580," ")</f>
        <v xml:space="preserve"> </v>
      </c>
      <c r="D583" s="54" t="str">
        <f>IF([1]Entries!$G580="*",[1]Entries!$C580," ")</f>
        <v xml:space="preserve"> </v>
      </c>
    </row>
    <row r="584" spans="2:4" ht="24.95" customHeight="1" x14ac:dyDescent="0.3">
      <c r="B584" s="53" t="str">
        <f>IF([1]Entries!$G581="*",[1]Entries!$A581," ")</f>
        <v xml:space="preserve"> </v>
      </c>
      <c r="C584" s="54" t="str">
        <f>IF([1]Entries!$G581="*",[1]Entries!$B581," ")</f>
        <v xml:space="preserve"> </v>
      </c>
      <c r="D584" s="54" t="str">
        <f>IF([1]Entries!$G581="*",[1]Entries!$C581," ")</f>
        <v xml:space="preserve"> </v>
      </c>
    </row>
    <row r="585" spans="2:4" ht="24.95" customHeight="1" x14ac:dyDescent="0.3">
      <c r="B585" s="53" t="str">
        <f>IF([1]Entries!$G582="*",[1]Entries!$A582," ")</f>
        <v xml:space="preserve"> </v>
      </c>
      <c r="C585" s="54" t="str">
        <f>IF([1]Entries!$G582="*",[1]Entries!$B582," ")</f>
        <v xml:space="preserve"> </v>
      </c>
      <c r="D585" s="54" t="str">
        <f>IF([1]Entries!$G582="*",[1]Entries!$C582," ")</f>
        <v xml:space="preserve"> </v>
      </c>
    </row>
    <row r="586" spans="2:4" ht="24.95" customHeight="1" x14ac:dyDescent="0.3">
      <c r="B586" s="53" t="str">
        <f>IF([1]Entries!$G583="*",[1]Entries!$A583," ")</f>
        <v xml:space="preserve"> </v>
      </c>
      <c r="C586" s="54" t="str">
        <f>IF([1]Entries!$G583="*",[1]Entries!$B583," ")</f>
        <v xml:space="preserve"> </v>
      </c>
      <c r="D586" s="54" t="str">
        <f>IF([1]Entries!$G583="*",[1]Entries!$C583," ")</f>
        <v xml:space="preserve"> </v>
      </c>
    </row>
    <row r="587" spans="2:4" ht="24.95" customHeight="1" x14ac:dyDescent="0.3">
      <c r="B587" s="53" t="str">
        <f>IF([1]Entries!$G584="*",[1]Entries!$A584," ")</f>
        <v xml:space="preserve"> </v>
      </c>
      <c r="C587" s="54" t="str">
        <f>IF([1]Entries!$G584="*",[1]Entries!$B584," ")</f>
        <v xml:space="preserve"> </v>
      </c>
      <c r="D587" s="54" t="str">
        <f>IF([1]Entries!$G584="*",[1]Entries!$C584," ")</f>
        <v xml:space="preserve"> </v>
      </c>
    </row>
    <row r="588" spans="2:4" ht="24.95" customHeight="1" x14ac:dyDescent="0.3">
      <c r="B588" s="53" t="str">
        <f>IF([1]Entries!$G585="*",[1]Entries!$A585," ")</f>
        <v xml:space="preserve"> </v>
      </c>
      <c r="C588" s="54" t="str">
        <f>IF([1]Entries!$G585="*",[1]Entries!$B585," ")</f>
        <v xml:space="preserve"> </v>
      </c>
      <c r="D588" s="54" t="str">
        <f>IF([1]Entries!$G585="*",[1]Entries!$C585," ")</f>
        <v xml:space="preserve"> </v>
      </c>
    </row>
    <row r="589" spans="2:4" ht="24.95" customHeight="1" x14ac:dyDescent="0.3">
      <c r="B589" s="53" t="str">
        <f>IF([1]Entries!$G586="*",[1]Entries!$A586," ")</f>
        <v xml:space="preserve"> </v>
      </c>
      <c r="C589" s="54" t="str">
        <f>IF([1]Entries!$G586="*",[1]Entries!$B586," ")</f>
        <v xml:space="preserve"> </v>
      </c>
      <c r="D589" s="54" t="str">
        <f>IF([1]Entries!$G586="*",[1]Entries!$C586," ")</f>
        <v xml:space="preserve"> </v>
      </c>
    </row>
    <row r="590" spans="2:4" ht="24.95" customHeight="1" x14ac:dyDescent="0.3">
      <c r="B590" s="53" t="str">
        <f>IF([1]Entries!$G587="*",[1]Entries!$A587," ")</f>
        <v xml:space="preserve"> </v>
      </c>
      <c r="C590" s="54" t="str">
        <f>IF([1]Entries!$G587="*",[1]Entries!$B587," ")</f>
        <v xml:space="preserve"> </v>
      </c>
      <c r="D590" s="54" t="str">
        <f>IF([1]Entries!$G587="*",[1]Entries!$C587," ")</f>
        <v xml:space="preserve"> </v>
      </c>
    </row>
    <row r="591" spans="2:4" ht="24.95" customHeight="1" x14ac:dyDescent="0.3">
      <c r="B591" s="53" t="str">
        <f>IF([1]Entries!$G588="*",[1]Entries!$A588," ")</f>
        <v xml:space="preserve"> </v>
      </c>
      <c r="C591" s="54" t="str">
        <f>IF([1]Entries!$G588="*",[1]Entries!$B588," ")</f>
        <v xml:space="preserve"> </v>
      </c>
      <c r="D591" s="54" t="str">
        <f>IF([1]Entries!$G588="*",[1]Entries!$C588," ")</f>
        <v xml:space="preserve"> </v>
      </c>
    </row>
    <row r="592" spans="2:4" ht="24.95" customHeight="1" x14ac:dyDescent="0.3">
      <c r="B592" s="53" t="str">
        <f>IF([1]Entries!$G589="*",[1]Entries!$A589," ")</f>
        <v xml:space="preserve"> </v>
      </c>
      <c r="C592" s="54" t="str">
        <f>IF([1]Entries!$G589="*",[1]Entries!$B589," ")</f>
        <v xml:space="preserve"> </v>
      </c>
      <c r="D592" s="54" t="str">
        <f>IF([1]Entries!$G589="*",[1]Entries!$C589," ")</f>
        <v xml:space="preserve"> </v>
      </c>
    </row>
    <row r="593" spans="2:4" ht="24.95" customHeight="1" x14ac:dyDescent="0.3">
      <c r="B593" s="53" t="str">
        <f>IF([1]Entries!$G590="*",[1]Entries!$A590," ")</f>
        <v xml:space="preserve"> </v>
      </c>
      <c r="C593" s="54" t="str">
        <f>IF([1]Entries!$G590="*",[1]Entries!$B590," ")</f>
        <v xml:space="preserve"> </v>
      </c>
      <c r="D593" s="54" t="str">
        <f>IF([1]Entries!$G590="*",[1]Entries!$C590," ")</f>
        <v xml:space="preserve"> </v>
      </c>
    </row>
    <row r="594" spans="2:4" ht="24.95" customHeight="1" x14ac:dyDescent="0.3">
      <c r="B594" s="53" t="str">
        <f>IF([1]Entries!$G591="*",[1]Entries!$A591," ")</f>
        <v xml:space="preserve"> </v>
      </c>
      <c r="C594" s="54" t="str">
        <f>IF([1]Entries!$G591="*",[1]Entries!$B591," ")</f>
        <v xml:space="preserve"> </v>
      </c>
      <c r="D594" s="54" t="str">
        <f>IF([1]Entries!$G591="*",[1]Entries!$C591," ")</f>
        <v xml:space="preserve"> </v>
      </c>
    </row>
    <row r="595" spans="2:4" ht="24.95" customHeight="1" x14ac:dyDescent="0.3">
      <c r="B595" s="53" t="str">
        <f>IF([1]Entries!$G592="*",[1]Entries!$A592," ")</f>
        <v xml:space="preserve"> </v>
      </c>
      <c r="C595" s="54" t="str">
        <f>IF([1]Entries!$G592="*",[1]Entries!$B592," ")</f>
        <v xml:space="preserve"> </v>
      </c>
      <c r="D595" s="54" t="str">
        <f>IF([1]Entries!$G592="*",[1]Entries!$C592," ")</f>
        <v xml:space="preserve"> </v>
      </c>
    </row>
    <row r="596" spans="2:4" ht="24.95" customHeight="1" x14ac:dyDescent="0.3">
      <c r="B596" s="53" t="str">
        <f>IF([1]Entries!$G593="*",[1]Entries!$A593," ")</f>
        <v xml:space="preserve"> </v>
      </c>
      <c r="C596" s="54" t="str">
        <f>IF([1]Entries!$G593="*",[1]Entries!$B593," ")</f>
        <v xml:space="preserve"> </v>
      </c>
      <c r="D596" s="54" t="str">
        <f>IF([1]Entries!$G593="*",[1]Entries!$C593," ")</f>
        <v xml:space="preserve"> </v>
      </c>
    </row>
    <row r="597" spans="2:4" ht="24.95" customHeight="1" x14ac:dyDescent="0.3">
      <c r="B597" s="53" t="str">
        <f>IF([1]Entries!$G594="*",[1]Entries!$A594," ")</f>
        <v xml:space="preserve"> </v>
      </c>
      <c r="C597" s="54" t="str">
        <f>IF([1]Entries!$G594="*",[1]Entries!$B594," ")</f>
        <v xml:space="preserve"> </v>
      </c>
      <c r="D597" s="54" t="str">
        <f>IF([1]Entries!$G594="*",[1]Entries!$C594," ")</f>
        <v xml:space="preserve"> </v>
      </c>
    </row>
    <row r="598" spans="2:4" ht="24.95" customHeight="1" x14ac:dyDescent="0.3">
      <c r="B598" s="53" t="str">
        <f>IF([1]Entries!$G595="*",[1]Entries!$A595," ")</f>
        <v xml:space="preserve"> </v>
      </c>
      <c r="C598" s="54" t="str">
        <f>IF([1]Entries!$G595="*",[1]Entries!$B595," ")</f>
        <v xml:space="preserve"> </v>
      </c>
      <c r="D598" s="54" t="str">
        <f>IF([1]Entries!$G595="*",[1]Entries!$C595," ")</f>
        <v xml:space="preserve"> </v>
      </c>
    </row>
    <row r="599" spans="2:4" ht="24.95" customHeight="1" x14ac:dyDescent="0.3">
      <c r="B599" s="53" t="str">
        <f>IF([1]Entries!$G596="*",[1]Entries!$A596," ")</f>
        <v xml:space="preserve"> </v>
      </c>
      <c r="C599" s="54" t="str">
        <f>IF([1]Entries!$G596="*",[1]Entries!$B596," ")</f>
        <v xml:space="preserve"> </v>
      </c>
      <c r="D599" s="54" t="str">
        <f>IF([1]Entries!$G596="*",[1]Entries!$C596," ")</f>
        <v xml:space="preserve"> </v>
      </c>
    </row>
    <row r="600" spans="2:4" ht="24.95" customHeight="1" x14ac:dyDescent="0.3">
      <c r="B600" s="53" t="str">
        <f>IF([1]Entries!$G597="*",[1]Entries!$A597," ")</f>
        <v xml:space="preserve"> </v>
      </c>
      <c r="C600" s="54" t="str">
        <f>IF([1]Entries!$G597="*",[1]Entries!$B597," ")</f>
        <v xml:space="preserve"> </v>
      </c>
      <c r="D600" s="54" t="str">
        <f>IF([1]Entries!$G597="*",[1]Entries!$C597," ")</f>
        <v xml:space="preserve"> </v>
      </c>
    </row>
    <row r="601" spans="2:4" ht="24.95" customHeight="1" x14ac:dyDescent="0.3">
      <c r="B601" s="53" t="str">
        <f>IF([1]Entries!$G598="*",[1]Entries!$A598," ")</f>
        <v xml:space="preserve"> </v>
      </c>
      <c r="C601" s="54" t="str">
        <f>IF([1]Entries!$G598="*",[1]Entries!$B598," ")</f>
        <v xml:space="preserve"> </v>
      </c>
      <c r="D601" s="54" t="str">
        <f>IF([1]Entries!$G598="*",[1]Entries!$C598," ")</f>
        <v xml:space="preserve"> </v>
      </c>
    </row>
    <row r="602" spans="2:4" ht="24.95" customHeight="1" x14ac:dyDescent="0.3">
      <c r="B602" s="53" t="str">
        <f>IF([1]Entries!$G599="*",[1]Entries!$A599," ")</f>
        <v xml:space="preserve"> </v>
      </c>
      <c r="C602" s="54" t="str">
        <f>IF([1]Entries!$G599="*",[1]Entries!$B599," ")</f>
        <v xml:space="preserve"> </v>
      </c>
      <c r="D602" s="54" t="str">
        <f>IF([1]Entries!$G599="*",[1]Entries!$C599," ")</f>
        <v xml:space="preserve"> </v>
      </c>
    </row>
    <row r="603" spans="2:4" ht="24.95" customHeight="1" x14ac:dyDescent="0.3">
      <c r="B603" s="53" t="str">
        <f>IF([1]Entries!$G600="*",[1]Entries!$A600," ")</f>
        <v xml:space="preserve"> </v>
      </c>
      <c r="C603" s="54" t="str">
        <f>IF([1]Entries!$G600="*",[1]Entries!$B600," ")</f>
        <v xml:space="preserve"> </v>
      </c>
      <c r="D603" s="54" t="str">
        <f>IF([1]Entries!$G600="*",[1]Entries!$C600," ")</f>
        <v xml:space="preserve"> </v>
      </c>
    </row>
    <row r="604" spans="2:4" ht="24.95" customHeight="1" x14ac:dyDescent="0.3">
      <c r="B604" s="53" t="str">
        <f>IF([1]Entries!$G601="*",[1]Entries!$A601," ")</f>
        <v xml:space="preserve"> </v>
      </c>
      <c r="C604" s="54" t="str">
        <f>IF([1]Entries!$G601="*",[1]Entries!$B601," ")</f>
        <v xml:space="preserve"> </v>
      </c>
      <c r="D604" s="54" t="str">
        <f>IF([1]Entries!$G601="*",[1]Entries!$C601," ")</f>
        <v xml:space="preserve"> </v>
      </c>
    </row>
    <row r="605" spans="2:4" ht="24.95" customHeight="1" x14ac:dyDescent="0.3">
      <c r="B605" s="53" t="str">
        <f>IF([1]Entries!$G602="*",[1]Entries!$A602," ")</f>
        <v xml:space="preserve"> </v>
      </c>
      <c r="C605" s="54" t="str">
        <f>IF([1]Entries!$G602="*",[1]Entries!$B602," ")</f>
        <v xml:space="preserve"> </v>
      </c>
      <c r="D605" s="54" t="str">
        <f>IF([1]Entries!$G602="*",[1]Entries!$C602," ")</f>
        <v xml:space="preserve"> </v>
      </c>
    </row>
    <row r="606" spans="2:4" ht="24.95" customHeight="1" x14ac:dyDescent="0.3">
      <c r="B606" s="53" t="str">
        <f>IF([1]Entries!$G603="*",[1]Entries!$A603," ")</f>
        <v xml:space="preserve"> </v>
      </c>
      <c r="C606" s="54" t="str">
        <f>IF([1]Entries!$G603="*",[1]Entries!$B603," ")</f>
        <v xml:space="preserve"> </v>
      </c>
      <c r="D606" s="54" t="str">
        <f>IF([1]Entries!$G603="*",[1]Entries!$C603," ")</f>
        <v xml:space="preserve"> </v>
      </c>
    </row>
    <row r="607" spans="2:4" ht="24.95" customHeight="1" x14ac:dyDescent="0.3">
      <c r="B607" s="53" t="str">
        <f>IF([1]Entries!$G604="*",[1]Entries!$A604," ")</f>
        <v xml:space="preserve"> </v>
      </c>
      <c r="C607" s="54" t="str">
        <f>IF([1]Entries!$G604="*",[1]Entries!$B604," ")</f>
        <v xml:space="preserve"> </v>
      </c>
      <c r="D607" s="54" t="str">
        <f>IF([1]Entries!$G604="*",[1]Entries!$C604," ")</f>
        <v xml:space="preserve"> </v>
      </c>
    </row>
    <row r="608" spans="2:4" ht="24.95" customHeight="1" x14ac:dyDescent="0.3">
      <c r="B608" s="53" t="str">
        <f>IF([1]Entries!$G605="*",[1]Entries!$A605," ")</f>
        <v xml:space="preserve"> </v>
      </c>
      <c r="C608" s="54" t="str">
        <f>IF([1]Entries!$G605="*",[1]Entries!$B605," ")</f>
        <v xml:space="preserve"> </v>
      </c>
      <c r="D608" s="54" t="str">
        <f>IF([1]Entries!$G605="*",[1]Entries!$C605," ")</f>
        <v xml:space="preserve"> </v>
      </c>
    </row>
    <row r="609" spans="2:4" ht="24.95" customHeight="1" x14ac:dyDescent="0.3">
      <c r="B609" s="53" t="str">
        <f>IF([1]Entries!$G606="*",[1]Entries!$A606," ")</f>
        <v xml:space="preserve"> </v>
      </c>
      <c r="C609" s="54" t="str">
        <f>IF([1]Entries!$G606="*",[1]Entries!$B606," ")</f>
        <v xml:space="preserve"> </v>
      </c>
      <c r="D609" s="54" t="str">
        <f>IF([1]Entries!$G606="*",[1]Entries!$C606," ")</f>
        <v xml:space="preserve"> </v>
      </c>
    </row>
    <row r="610" spans="2:4" ht="24.95" customHeight="1" x14ac:dyDescent="0.3">
      <c r="B610" s="53" t="str">
        <f>IF([1]Entries!$G607="*",[1]Entries!$A607," ")</f>
        <v xml:space="preserve"> </v>
      </c>
      <c r="C610" s="54" t="str">
        <f>IF([1]Entries!$G607="*",[1]Entries!$B607," ")</f>
        <v xml:space="preserve"> </v>
      </c>
      <c r="D610" s="54" t="str">
        <f>IF([1]Entries!$G607="*",[1]Entries!$C607," ")</f>
        <v xml:space="preserve"> </v>
      </c>
    </row>
    <row r="611" spans="2:4" ht="24.95" customHeight="1" x14ac:dyDescent="0.3">
      <c r="B611" s="53" t="str">
        <f>IF([1]Entries!$G608="*",[1]Entries!$A608," ")</f>
        <v xml:space="preserve"> </v>
      </c>
      <c r="C611" s="54" t="str">
        <f>IF([1]Entries!$G608="*",[1]Entries!$B608," ")</f>
        <v xml:space="preserve"> </v>
      </c>
      <c r="D611" s="54" t="str">
        <f>IF([1]Entries!$G608="*",[1]Entries!$C608," ")</f>
        <v xml:space="preserve"> </v>
      </c>
    </row>
    <row r="612" spans="2:4" ht="24.95" customHeight="1" x14ac:dyDescent="0.3">
      <c r="B612" s="53" t="str">
        <f>IF([1]Entries!$G618="*",[1]Entries!$A618," ")</f>
        <v xml:space="preserve"> </v>
      </c>
      <c r="C612" s="54" t="str">
        <f>IF([1]Entries!$G618="*",[1]Entries!$B618," ")</f>
        <v xml:space="preserve"> </v>
      </c>
      <c r="D612" s="54" t="str">
        <f>IF([1]Entries!$G618="*",[1]Entries!$C618," ")</f>
        <v xml:space="preserve"> </v>
      </c>
    </row>
    <row r="613" spans="2:4" ht="24.95" customHeight="1" x14ac:dyDescent="0.3">
      <c r="B613" s="53" t="str">
        <f>IF([1]Entries!$G619="*",[1]Entries!$A619," ")</f>
        <v xml:space="preserve"> </v>
      </c>
      <c r="C613" s="54" t="str">
        <f>IF([1]Entries!$G619="*",[1]Entries!$B619," ")</f>
        <v xml:space="preserve"> </v>
      </c>
      <c r="D613" s="54" t="str">
        <f>IF([1]Entries!$G619="*",[1]Entries!$C619," ")</f>
        <v xml:space="preserve"> </v>
      </c>
    </row>
    <row r="614" spans="2:4" ht="24.95" customHeight="1" x14ac:dyDescent="0.3">
      <c r="B614" s="53" t="str">
        <f>IF([1]Entries!$G620="*",[1]Entries!$A620," ")</f>
        <v xml:space="preserve"> </v>
      </c>
      <c r="C614" s="54" t="str">
        <f>IF([1]Entries!$G620="*",[1]Entries!$B620," ")</f>
        <v xml:space="preserve"> </v>
      </c>
      <c r="D614" s="54" t="str">
        <f>IF([1]Entries!$G620="*",[1]Entries!$C620," ")</f>
        <v xml:space="preserve"> </v>
      </c>
    </row>
    <row r="615" spans="2:4" ht="24.95" customHeight="1" x14ac:dyDescent="0.3">
      <c r="B615" s="53" t="str">
        <f>IF([1]Entries!$G621="*",[1]Entries!$A621," ")</f>
        <v xml:space="preserve"> </v>
      </c>
      <c r="C615" s="54" t="str">
        <f>IF([1]Entries!$G621="*",[1]Entries!$B621," ")</f>
        <v xml:space="preserve"> </v>
      </c>
      <c r="D615" s="54" t="str">
        <f>IF([1]Entries!$G621="*",[1]Entries!$C621," ")</f>
        <v xml:space="preserve"> </v>
      </c>
    </row>
  </sheetData>
  <pageMargins left="0.7" right="0.7" top="0.75" bottom="0.75" header="0.3" footer="0.3"/>
  <pageSetup paperSize="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8E749-6D10-47F6-9A2B-EF32D48A2E9C}">
  <dimension ref="A1:AC901"/>
  <sheetViews>
    <sheetView tabSelected="1" workbookViewId="0">
      <selection activeCell="AA20" sqref="AA20"/>
    </sheetView>
  </sheetViews>
  <sheetFormatPr defaultRowHeight="20.25" x14ac:dyDescent="0.3"/>
  <cols>
    <col min="1" max="1" width="19.28515625" style="43" bestFit="1" customWidth="1"/>
    <col min="2" max="2" width="19.85546875" style="66" customWidth="1"/>
    <col min="3" max="3" width="27.140625" style="45" customWidth="1"/>
    <col min="4" max="4" width="26.28515625" style="45" customWidth="1"/>
    <col min="5" max="21" width="8.140625" style="47" hidden="1" customWidth="1"/>
    <col min="22" max="22" width="6.28515625" style="47" hidden="1" customWidth="1"/>
    <col min="23" max="24" width="6.28515625" style="48" hidden="1" customWidth="1"/>
    <col min="25" max="25" width="14.5703125" style="50" customWidth="1"/>
    <col min="26" max="26" width="11.7109375" style="49" customWidth="1"/>
    <col min="27" max="27" width="12" style="45" customWidth="1"/>
    <col min="28" max="255" width="9.140625" style="45"/>
    <col min="256" max="256" width="19.85546875" style="45" customWidth="1"/>
    <col min="257" max="257" width="67.7109375" style="45" customWidth="1"/>
    <col min="258" max="258" width="52.7109375" style="45" customWidth="1"/>
    <col min="259" max="278" width="0" style="45" hidden="1" customWidth="1"/>
    <col min="279" max="279" width="11.7109375" style="45" customWidth="1"/>
    <col min="280" max="280" width="15.28515625" style="45" customWidth="1"/>
    <col min="281" max="281" width="14.5703125" style="45" customWidth="1"/>
    <col min="282" max="282" width="14" style="45" customWidth="1"/>
    <col min="283" max="283" width="12" style="45" customWidth="1"/>
    <col min="284" max="511" width="9.140625" style="45"/>
    <col min="512" max="512" width="19.85546875" style="45" customWidth="1"/>
    <col min="513" max="513" width="67.7109375" style="45" customWidth="1"/>
    <col min="514" max="514" width="52.7109375" style="45" customWidth="1"/>
    <col min="515" max="534" width="0" style="45" hidden="1" customWidth="1"/>
    <col min="535" max="535" width="11.7109375" style="45" customWidth="1"/>
    <col min="536" max="536" width="15.28515625" style="45" customWidth="1"/>
    <col min="537" max="537" width="14.5703125" style="45" customWidth="1"/>
    <col min="538" max="538" width="14" style="45" customWidth="1"/>
    <col min="539" max="539" width="12" style="45" customWidth="1"/>
    <col min="540" max="767" width="9.140625" style="45"/>
    <col min="768" max="768" width="19.85546875" style="45" customWidth="1"/>
    <col min="769" max="769" width="67.7109375" style="45" customWidth="1"/>
    <col min="770" max="770" width="52.7109375" style="45" customWidth="1"/>
    <col min="771" max="790" width="0" style="45" hidden="1" customWidth="1"/>
    <col min="791" max="791" width="11.7109375" style="45" customWidth="1"/>
    <col min="792" max="792" width="15.28515625" style="45" customWidth="1"/>
    <col min="793" max="793" width="14.5703125" style="45" customWidth="1"/>
    <col min="794" max="794" width="14" style="45" customWidth="1"/>
    <col min="795" max="795" width="12" style="45" customWidth="1"/>
    <col min="796" max="1023" width="9.140625" style="45"/>
    <col min="1024" max="1024" width="19.85546875" style="45" customWidth="1"/>
    <col min="1025" max="1025" width="67.7109375" style="45" customWidth="1"/>
    <col min="1026" max="1026" width="52.7109375" style="45" customWidth="1"/>
    <col min="1027" max="1046" width="0" style="45" hidden="1" customWidth="1"/>
    <col min="1047" max="1047" width="11.7109375" style="45" customWidth="1"/>
    <col min="1048" max="1048" width="15.28515625" style="45" customWidth="1"/>
    <col min="1049" max="1049" width="14.5703125" style="45" customWidth="1"/>
    <col min="1050" max="1050" width="14" style="45" customWidth="1"/>
    <col min="1051" max="1051" width="12" style="45" customWidth="1"/>
    <col min="1052" max="1279" width="9.140625" style="45"/>
    <col min="1280" max="1280" width="19.85546875" style="45" customWidth="1"/>
    <col min="1281" max="1281" width="67.7109375" style="45" customWidth="1"/>
    <col min="1282" max="1282" width="52.7109375" style="45" customWidth="1"/>
    <col min="1283" max="1302" width="0" style="45" hidden="1" customWidth="1"/>
    <col min="1303" max="1303" width="11.7109375" style="45" customWidth="1"/>
    <col min="1304" max="1304" width="15.28515625" style="45" customWidth="1"/>
    <col min="1305" max="1305" width="14.5703125" style="45" customWidth="1"/>
    <col min="1306" max="1306" width="14" style="45" customWidth="1"/>
    <col min="1307" max="1307" width="12" style="45" customWidth="1"/>
    <col min="1308" max="1535" width="9.140625" style="45"/>
    <col min="1536" max="1536" width="19.85546875" style="45" customWidth="1"/>
    <col min="1537" max="1537" width="67.7109375" style="45" customWidth="1"/>
    <col min="1538" max="1538" width="52.7109375" style="45" customWidth="1"/>
    <col min="1539" max="1558" width="0" style="45" hidden="1" customWidth="1"/>
    <col min="1559" max="1559" width="11.7109375" style="45" customWidth="1"/>
    <col min="1560" max="1560" width="15.28515625" style="45" customWidth="1"/>
    <col min="1561" max="1561" width="14.5703125" style="45" customWidth="1"/>
    <col min="1562" max="1562" width="14" style="45" customWidth="1"/>
    <col min="1563" max="1563" width="12" style="45" customWidth="1"/>
    <col min="1564" max="1791" width="9.140625" style="45"/>
    <col min="1792" max="1792" width="19.85546875" style="45" customWidth="1"/>
    <col min="1793" max="1793" width="67.7109375" style="45" customWidth="1"/>
    <col min="1794" max="1794" width="52.7109375" style="45" customWidth="1"/>
    <col min="1795" max="1814" width="0" style="45" hidden="1" customWidth="1"/>
    <col min="1815" max="1815" width="11.7109375" style="45" customWidth="1"/>
    <col min="1816" max="1816" width="15.28515625" style="45" customWidth="1"/>
    <col min="1817" max="1817" width="14.5703125" style="45" customWidth="1"/>
    <col min="1818" max="1818" width="14" style="45" customWidth="1"/>
    <col min="1819" max="1819" width="12" style="45" customWidth="1"/>
    <col min="1820" max="2047" width="9.140625" style="45"/>
    <col min="2048" max="2048" width="19.85546875" style="45" customWidth="1"/>
    <col min="2049" max="2049" width="67.7109375" style="45" customWidth="1"/>
    <col min="2050" max="2050" width="52.7109375" style="45" customWidth="1"/>
    <col min="2051" max="2070" width="0" style="45" hidden="1" customWidth="1"/>
    <col min="2071" max="2071" width="11.7109375" style="45" customWidth="1"/>
    <col min="2072" max="2072" width="15.28515625" style="45" customWidth="1"/>
    <col min="2073" max="2073" width="14.5703125" style="45" customWidth="1"/>
    <col min="2074" max="2074" width="14" style="45" customWidth="1"/>
    <col min="2075" max="2075" width="12" style="45" customWidth="1"/>
    <col min="2076" max="2303" width="9.140625" style="45"/>
    <col min="2304" max="2304" width="19.85546875" style="45" customWidth="1"/>
    <col min="2305" max="2305" width="67.7109375" style="45" customWidth="1"/>
    <col min="2306" max="2306" width="52.7109375" style="45" customWidth="1"/>
    <col min="2307" max="2326" width="0" style="45" hidden="1" customWidth="1"/>
    <col min="2327" max="2327" width="11.7109375" style="45" customWidth="1"/>
    <col min="2328" max="2328" width="15.28515625" style="45" customWidth="1"/>
    <col min="2329" max="2329" width="14.5703125" style="45" customWidth="1"/>
    <col min="2330" max="2330" width="14" style="45" customWidth="1"/>
    <col min="2331" max="2331" width="12" style="45" customWidth="1"/>
    <col min="2332" max="2559" width="9.140625" style="45"/>
    <col min="2560" max="2560" width="19.85546875" style="45" customWidth="1"/>
    <col min="2561" max="2561" width="67.7109375" style="45" customWidth="1"/>
    <col min="2562" max="2562" width="52.7109375" style="45" customWidth="1"/>
    <col min="2563" max="2582" width="0" style="45" hidden="1" customWidth="1"/>
    <col min="2583" max="2583" width="11.7109375" style="45" customWidth="1"/>
    <col min="2584" max="2584" width="15.28515625" style="45" customWidth="1"/>
    <col min="2585" max="2585" width="14.5703125" style="45" customWidth="1"/>
    <col min="2586" max="2586" width="14" style="45" customWidth="1"/>
    <col min="2587" max="2587" width="12" style="45" customWidth="1"/>
    <col min="2588" max="2815" width="9.140625" style="45"/>
    <col min="2816" max="2816" width="19.85546875" style="45" customWidth="1"/>
    <col min="2817" max="2817" width="67.7109375" style="45" customWidth="1"/>
    <col min="2818" max="2818" width="52.7109375" style="45" customWidth="1"/>
    <col min="2819" max="2838" width="0" style="45" hidden="1" customWidth="1"/>
    <col min="2839" max="2839" width="11.7109375" style="45" customWidth="1"/>
    <col min="2840" max="2840" width="15.28515625" style="45" customWidth="1"/>
    <col min="2841" max="2841" width="14.5703125" style="45" customWidth="1"/>
    <col min="2842" max="2842" width="14" style="45" customWidth="1"/>
    <col min="2843" max="2843" width="12" style="45" customWidth="1"/>
    <col min="2844" max="3071" width="9.140625" style="45"/>
    <col min="3072" max="3072" width="19.85546875" style="45" customWidth="1"/>
    <col min="3073" max="3073" width="67.7109375" style="45" customWidth="1"/>
    <col min="3074" max="3074" width="52.7109375" style="45" customWidth="1"/>
    <col min="3075" max="3094" width="0" style="45" hidden="1" customWidth="1"/>
    <col min="3095" max="3095" width="11.7109375" style="45" customWidth="1"/>
    <col min="3096" max="3096" width="15.28515625" style="45" customWidth="1"/>
    <col min="3097" max="3097" width="14.5703125" style="45" customWidth="1"/>
    <col min="3098" max="3098" width="14" style="45" customWidth="1"/>
    <col min="3099" max="3099" width="12" style="45" customWidth="1"/>
    <col min="3100" max="3327" width="9.140625" style="45"/>
    <col min="3328" max="3328" width="19.85546875" style="45" customWidth="1"/>
    <col min="3329" max="3329" width="67.7109375" style="45" customWidth="1"/>
    <col min="3330" max="3330" width="52.7109375" style="45" customWidth="1"/>
    <col min="3331" max="3350" width="0" style="45" hidden="1" customWidth="1"/>
    <col min="3351" max="3351" width="11.7109375" style="45" customWidth="1"/>
    <col min="3352" max="3352" width="15.28515625" style="45" customWidth="1"/>
    <col min="3353" max="3353" width="14.5703125" style="45" customWidth="1"/>
    <col min="3354" max="3354" width="14" style="45" customWidth="1"/>
    <col min="3355" max="3355" width="12" style="45" customWidth="1"/>
    <col min="3356" max="3583" width="9.140625" style="45"/>
    <col min="3584" max="3584" width="19.85546875" style="45" customWidth="1"/>
    <col min="3585" max="3585" width="67.7109375" style="45" customWidth="1"/>
    <col min="3586" max="3586" width="52.7109375" style="45" customWidth="1"/>
    <col min="3587" max="3606" width="0" style="45" hidden="1" customWidth="1"/>
    <col min="3607" max="3607" width="11.7109375" style="45" customWidth="1"/>
    <col min="3608" max="3608" width="15.28515625" style="45" customWidth="1"/>
    <col min="3609" max="3609" width="14.5703125" style="45" customWidth="1"/>
    <col min="3610" max="3610" width="14" style="45" customWidth="1"/>
    <col min="3611" max="3611" width="12" style="45" customWidth="1"/>
    <col min="3612" max="3839" width="9.140625" style="45"/>
    <col min="3840" max="3840" width="19.85546875" style="45" customWidth="1"/>
    <col min="3841" max="3841" width="67.7109375" style="45" customWidth="1"/>
    <col min="3842" max="3842" width="52.7109375" style="45" customWidth="1"/>
    <col min="3843" max="3862" width="0" style="45" hidden="1" customWidth="1"/>
    <col min="3863" max="3863" width="11.7109375" style="45" customWidth="1"/>
    <col min="3864" max="3864" width="15.28515625" style="45" customWidth="1"/>
    <col min="3865" max="3865" width="14.5703125" style="45" customWidth="1"/>
    <col min="3866" max="3866" width="14" style="45" customWidth="1"/>
    <col min="3867" max="3867" width="12" style="45" customWidth="1"/>
    <col min="3868" max="4095" width="9.140625" style="45"/>
    <col min="4096" max="4096" width="19.85546875" style="45" customWidth="1"/>
    <col min="4097" max="4097" width="67.7109375" style="45" customWidth="1"/>
    <col min="4098" max="4098" width="52.7109375" style="45" customWidth="1"/>
    <col min="4099" max="4118" width="0" style="45" hidden="1" customWidth="1"/>
    <col min="4119" max="4119" width="11.7109375" style="45" customWidth="1"/>
    <col min="4120" max="4120" width="15.28515625" style="45" customWidth="1"/>
    <col min="4121" max="4121" width="14.5703125" style="45" customWidth="1"/>
    <col min="4122" max="4122" width="14" style="45" customWidth="1"/>
    <col min="4123" max="4123" width="12" style="45" customWidth="1"/>
    <col min="4124" max="4351" width="9.140625" style="45"/>
    <col min="4352" max="4352" width="19.85546875" style="45" customWidth="1"/>
    <col min="4353" max="4353" width="67.7109375" style="45" customWidth="1"/>
    <col min="4354" max="4354" width="52.7109375" style="45" customWidth="1"/>
    <col min="4355" max="4374" width="0" style="45" hidden="1" customWidth="1"/>
    <col min="4375" max="4375" width="11.7109375" style="45" customWidth="1"/>
    <col min="4376" max="4376" width="15.28515625" style="45" customWidth="1"/>
    <col min="4377" max="4377" width="14.5703125" style="45" customWidth="1"/>
    <col min="4378" max="4378" width="14" style="45" customWidth="1"/>
    <col min="4379" max="4379" width="12" style="45" customWidth="1"/>
    <col min="4380" max="4607" width="9.140625" style="45"/>
    <col min="4608" max="4608" width="19.85546875" style="45" customWidth="1"/>
    <col min="4609" max="4609" width="67.7109375" style="45" customWidth="1"/>
    <col min="4610" max="4610" width="52.7109375" style="45" customWidth="1"/>
    <col min="4611" max="4630" width="0" style="45" hidden="1" customWidth="1"/>
    <col min="4631" max="4631" width="11.7109375" style="45" customWidth="1"/>
    <col min="4632" max="4632" width="15.28515625" style="45" customWidth="1"/>
    <col min="4633" max="4633" width="14.5703125" style="45" customWidth="1"/>
    <col min="4634" max="4634" width="14" style="45" customWidth="1"/>
    <col min="4635" max="4635" width="12" style="45" customWidth="1"/>
    <col min="4636" max="4863" width="9.140625" style="45"/>
    <col min="4864" max="4864" width="19.85546875" style="45" customWidth="1"/>
    <col min="4865" max="4865" width="67.7109375" style="45" customWidth="1"/>
    <col min="4866" max="4866" width="52.7109375" style="45" customWidth="1"/>
    <col min="4867" max="4886" width="0" style="45" hidden="1" customWidth="1"/>
    <col min="4887" max="4887" width="11.7109375" style="45" customWidth="1"/>
    <col min="4888" max="4888" width="15.28515625" style="45" customWidth="1"/>
    <col min="4889" max="4889" width="14.5703125" style="45" customWidth="1"/>
    <col min="4890" max="4890" width="14" style="45" customWidth="1"/>
    <col min="4891" max="4891" width="12" style="45" customWidth="1"/>
    <col min="4892" max="5119" width="9.140625" style="45"/>
    <col min="5120" max="5120" width="19.85546875" style="45" customWidth="1"/>
    <col min="5121" max="5121" width="67.7109375" style="45" customWidth="1"/>
    <col min="5122" max="5122" width="52.7109375" style="45" customWidth="1"/>
    <col min="5123" max="5142" width="0" style="45" hidden="1" customWidth="1"/>
    <col min="5143" max="5143" width="11.7109375" style="45" customWidth="1"/>
    <col min="5144" max="5144" width="15.28515625" style="45" customWidth="1"/>
    <col min="5145" max="5145" width="14.5703125" style="45" customWidth="1"/>
    <col min="5146" max="5146" width="14" style="45" customWidth="1"/>
    <col min="5147" max="5147" width="12" style="45" customWidth="1"/>
    <col min="5148" max="5375" width="9.140625" style="45"/>
    <col min="5376" max="5376" width="19.85546875" style="45" customWidth="1"/>
    <col min="5377" max="5377" width="67.7109375" style="45" customWidth="1"/>
    <col min="5378" max="5378" width="52.7109375" style="45" customWidth="1"/>
    <col min="5379" max="5398" width="0" style="45" hidden="1" customWidth="1"/>
    <col min="5399" max="5399" width="11.7109375" style="45" customWidth="1"/>
    <col min="5400" max="5400" width="15.28515625" style="45" customWidth="1"/>
    <col min="5401" max="5401" width="14.5703125" style="45" customWidth="1"/>
    <col min="5402" max="5402" width="14" style="45" customWidth="1"/>
    <col min="5403" max="5403" width="12" style="45" customWidth="1"/>
    <col min="5404" max="5631" width="9.140625" style="45"/>
    <col min="5632" max="5632" width="19.85546875" style="45" customWidth="1"/>
    <col min="5633" max="5633" width="67.7109375" style="45" customWidth="1"/>
    <col min="5634" max="5634" width="52.7109375" style="45" customWidth="1"/>
    <col min="5635" max="5654" width="0" style="45" hidden="1" customWidth="1"/>
    <col min="5655" max="5655" width="11.7109375" style="45" customWidth="1"/>
    <col min="5656" max="5656" width="15.28515625" style="45" customWidth="1"/>
    <col min="5657" max="5657" width="14.5703125" style="45" customWidth="1"/>
    <col min="5658" max="5658" width="14" style="45" customWidth="1"/>
    <col min="5659" max="5659" width="12" style="45" customWidth="1"/>
    <col min="5660" max="5887" width="9.140625" style="45"/>
    <col min="5888" max="5888" width="19.85546875" style="45" customWidth="1"/>
    <col min="5889" max="5889" width="67.7109375" style="45" customWidth="1"/>
    <col min="5890" max="5890" width="52.7109375" style="45" customWidth="1"/>
    <col min="5891" max="5910" width="0" style="45" hidden="1" customWidth="1"/>
    <col min="5911" max="5911" width="11.7109375" style="45" customWidth="1"/>
    <col min="5912" max="5912" width="15.28515625" style="45" customWidth="1"/>
    <col min="5913" max="5913" width="14.5703125" style="45" customWidth="1"/>
    <col min="5914" max="5914" width="14" style="45" customWidth="1"/>
    <col min="5915" max="5915" width="12" style="45" customWidth="1"/>
    <col min="5916" max="6143" width="9.140625" style="45"/>
    <col min="6144" max="6144" width="19.85546875" style="45" customWidth="1"/>
    <col min="6145" max="6145" width="67.7109375" style="45" customWidth="1"/>
    <col min="6146" max="6146" width="52.7109375" style="45" customWidth="1"/>
    <col min="6147" max="6166" width="0" style="45" hidden="1" customWidth="1"/>
    <col min="6167" max="6167" width="11.7109375" style="45" customWidth="1"/>
    <col min="6168" max="6168" width="15.28515625" style="45" customWidth="1"/>
    <col min="6169" max="6169" width="14.5703125" style="45" customWidth="1"/>
    <col min="6170" max="6170" width="14" style="45" customWidth="1"/>
    <col min="6171" max="6171" width="12" style="45" customWidth="1"/>
    <col min="6172" max="6399" width="9.140625" style="45"/>
    <col min="6400" max="6400" width="19.85546875" style="45" customWidth="1"/>
    <col min="6401" max="6401" width="67.7109375" style="45" customWidth="1"/>
    <col min="6402" max="6402" width="52.7109375" style="45" customWidth="1"/>
    <col min="6403" max="6422" width="0" style="45" hidden="1" customWidth="1"/>
    <col min="6423" max="6423" width="11.7109375" style="45" customWidth="1"/>
    <col min="6424" max="6424" width="15.28515625" style="45" customWidth="1"/>
    <col min="6425" max="6425" width="14.5703125" style="45" customWidth="1"/>
    <col min="6426" max="6426" width="14" style="45" customWidth="1"/>
    <col min="6427" max="6427" width="12" style="45" customWidth="1"/>
    <col min="6428" max="6655" width="9.140625" style="45"/>
    <col min="6656" max="6656" width="19.85546875" style="45" customWidth="1"/>
    <col min="6657" max="6657" width="67.7109375" style="45" customWidth="1"/>
    <col min="6658" max="6658" width="52.7109375" style="45" customWidth="1"/>
    <col min="6659" max="6678" width="0" style="45" hidden="1" customWidth="1"/>
    <col min="6679" max="6679" width="11.7109375" style="45" customWidth="1"/>
    <col min="6680" max="6680" width="15.28515625" style="45" customWidth="1"/>
    <col min="6681" max="6681" width="14.5703125" style="45" customWidth="1"/>
    <col min="6682" max="6682" width="14" style="45" customWidth="1"/>
    <col min="6683" max="6683" width="12" style="45" customWidth="1"/>
    <col min="6684" max="6911" width="9.140625" style="45"/>
    <col min="6912" max="6912" width="19.85546875" style="45" customWidth="1"/>
    <col min="6913" max="6913" width="67.7109375" style="45" customWidth="1"/>
    <col min="6914" max="6914" width="52.7109375" style="45" customWidth="1"/>
    <col min="6915" max="6934" width="0" style="45" hidden="1" customWidth="1"/>
    <col min="6935" max="6935" width="11.7109375" style="45" customWidth="1"/>
    <col min="6936" max="6936" width="15.28515625" style="45" customWidth="1"/>
    <col min="6937" max="6937" width="14.5703125" style="45" customWidth="1"/>
    <col min="6938" max="6938" width="14" style="45" customWidth="1"/>
    <col min="6939" max="6939" width="12" style="45" customWidth="1"/>
    <col min="6940" max="7167" width="9.140625" style="45"/>
    <col min="7168" max="7168" width="19.85546875" style="45" customWidth="1"/>
    <col min="7169" max="7169" width="67.7109375" style="45" customWidth="1"/>
    <col min="7170" max="7170" width="52.7109375" style="45" customWidth="1"/>
    <col min="7171" max="7190" width="0" style="45" hidden="1" customWidth="1"/>
    <col min="7191" max="7191" width="11.7109375" style="45" customWidth="1"/>
    <col min="7192" max="7192" width="15.28515625" style="45" customWidth="1"/>
    <col min="7193" max="7193" width="14.5703125" style="45" customWidth="1"/>
    <col min="7194" max="7194" width="14" style="45" customWidth="1"/>
    <col min="7195" max="7195" width="12" style="45" customWidth="1"/>
    <col min="7196" max="7423" width="9.140625" style="45"/>
    <col min="7424" max="7424" width="19.85546875" style="45" customWidth="1"/>
    <col min="7425" max="7425" width="67.7109375" style="45" customWidth="1"/>
    <col min="7426" max="7426" width="52.7109375" style="45" customWidth="1"/>
    <col min="7427" max="7446" width="0" style="45" hidden="1" customWidth="1"/>
    <col min="7447" max="7447" width="11.7109375" style="45" customWidth="1"/>
    <col min="7448" max="7448" width="15.28515625" style="45" customWidth="1"/>
    <col min="7449" max="7449" width="14.5703125" style="45" customWidth="1"/>
    <col min="7450" max="7450" width="14" style="45" customWidth="1"/>
    <col min="7451" max="7451" width="12" style="45" customWidth="1"/>
    <col min="7452" max="7679" width="9.140625" style="45"/>
    <col min="7680" max="7680" width="19.85546875" style="45" customWidth="1"/>
    <col min="7681" max="7681" width="67.7109375" style="45" customWidth="1"/>
    <col min="7682" max="7682" width="52.7109375" style="45" customWidth="1"/>
    <col min="7683" max="7702" width="0" style="45" hidden="1" customWidth="1"/>
    <col min="7703" max="7703" width="11.7109375" style="45" customWidth="1"/>
    <col min="7704" max="7704" width="15.28515625" style="45" customWidth="1"/>
    <col min="7705" max="7705" width="14.5703125" style="45" customWidth="1"/>
    <col min="7706" max="7706" width="14" style="45" customWidth="1"/>
    <col min="7707" max="7707" width="12" style="45" customWidth="1"/>
    <col min="7708" max="7935" width="9.140625" style="45"/>
    <col min="7936" max="7936" width="19.85546875" style="45" customWidth="1"/>
    <col min="7937" max="7937" width="67.7109375" style="45" customWidth="1"/>
    <col min="7938" max="7938" width="52.7109375" style="45" customWidth="1"/>
    <col min="7939" max="7958" width="0" style="45" hidden="1" customWidth="1"/>
    <col min="7959" max="7959" width="11.7109375" style="45" customWidth="1"/>
    <col min="7960" max="7960" width="15.28515625" style="45" customWidth="1"/>
    <col min="7961" max="7961" width="14.5703125" style="45" customWidth="1"/>
    <col min="7962" max="7962" width="14" style="45" customWidth="1"/>
    <col min="7963" max="7963" width="12" style="45" customWidth="1"/>
    <col min="7964" max="8191" width="9.140625" style="45"/>
    <col min="8192" max="8192" width="19.85546875" style="45" customWidth="1"/>
    <col min="8193" max="8193" width="67.7109375" style="45" customWidth="1"/>
    <col min="8194" max="8194" width="52.7109375" style="45" customWidth="1"/>
    <col min="8195" max="8214" width="0" style="45" hidden="1" customWidth="1"/>
    <col min="8215" max="8215" width="11.7109375" style="45" customWidth="1"/>
    <col min="8216" max="8216" width="15.28515625" style="45" customWidth="1"/>
    <col min="8217" max="8217" width="14.5703125" style="45" customWidth="1"/>
    <col min="8218" max="8218" width="14" style="45" customWidth="1"/>
    <col min="8219" max="8219" width="12" style="45" customWidth="1"/>
    <col min="8220" max="8447" width="9.140625" style="45"/>
    <col min="8448" max="8448" width="19.85546875" style="45" customWidth="1"/>
    <col min="8449" max="8449" width="67.7109375" style="45" customWidth="1"/>
    <col min="8450" max="8450" width="52.7109375" style="45" customWidth="1"/>
    <col min="8451" max="8470" width="0" style="45" hidden="1" customWidth="1"/>
    <col min="8471" max="8471" width="11.7109375" style="45" customWidth="1"/>
    <col min="8472" max="8472" width="15.28515625" style="45" customWidth="1"/>
    <col min="8473" max="8473" width="14.5703125" style="45" customWidth="1"/>
    <col min="8474" max="8474" width="14" style="45" customWidth="1"/>
    <col min="8475" max="8475" width="12" style="45" customWidth="1"/>
    <col min="8476" max="8703" width="9.140625" style="45"/>
    <col min="8704" max="8704" width="19.85546875" style="45" customWidth="1"/>
    <col min="8705" max="8705" width="67.7109375" style="45" customWidth="1"/>
    <col min="8706" max="8706" width="52.7109375" style="45" customWidth="1"/>
    <col min="8707" max="8726" width="0" style="45" hidden="1" customWidth="1"/>
    <col min="8727" max="8727" width="11.7109375" style="45" customWidth="1"/>
    <col min="8728" max="8728" width="15.28515625" style="45" customWidth="1"/>
    <col min="8729" max="8729" width="14.5703125" style="45" customWidth="1"/>
    <col min="8730" max="8730" width="14" style="45" customWidth="1"/>
    <col min="8731" max="8731" width="12" style="45" customWidth="1"/>
    <col min="8732" max="8959" width="9.140625" style="45"/>
    <col min="8960" max="8960" width="19.85546875" style="45" customWidth="1"/>
    <col min="8961" max="8961" width="67.7109375" style="45" customWidth="1"/>
    <col min="8962" max="8962" width="52.7109375" style="45" customWidth="1"/>
    <col min="8963" max="8982" width="0" style="45" hidden="1" customWidth="1"/>
    <col min="8983" max="8983" width="11.7109375" style="45" customWidth="1"/>
    <col min="8984" max="8984" width="15.28515625" style="45" customWidth="1"/>
    <col min="8985" max="8985" width="14.5703125" style="45" customWidth="1"/>
    <col min="8986" max="8986" width="14" style="45" customWidth="1"/>
    <col min="8987" max="8987" width="12" style="45" customWidth="1"/>
    <col min="8988" max="9215" width="9.140625" style="45"/>
    <col min="9216" max="9216" width="19.85546875" style="45" customWidth="1"/>
    <col min="9217" max="9217" width="67.7109375" style="45" customWidth="1"/>
    <col min="9218" max="9218" width="52.7109375" style="45" customWidth="1"/>
    <col min="9219" max="9238" width="0" style="45" hidden="1" customWidth="1"/>
    <col min="9239" max="9239" width="11.7109375" style="45" customWidth="1"/>
    <col min="9240" max="9240" width="15.28515625" style="45" customWidth="1"/>
    <col min="9241" max="9241" width="14.5703125" style="45" customWidth="1"/>
    <col min="9242" max="9242" width="14" style="45" customWidth="1"/>
    <col min="9243" max="9243" width="12" style="45" customWidth="1"/>
    <col min="9244" max="9471" width="9.140625" style="45"/>
    <col min="9472" max="9472" width="19.85546875" style="45" customWidth="1"/>
    <col min="9473" max="9473" width="67.7109375" style="45" customWidth="1"/>
    <col min="9474" max="9474" width="52.7109375" style="45" customWidth="1"/>
    <col min="9475" max="9494" width="0" style="45" hidden="1" customWidth="1"/>
    <col min="9495" max="9495" width="11.7109375" style="45" customWidth="1"/>
    <col min="9496" max="9496" width="15.28515625" style="45" customWidth="1"/>
    <col min="9497" max="9497" width="14.5703125" style="45" customWidth="1"/>
    <col min="9498" max="9498" width="14" style="45" customWidth="1"/>
    <col min="9499" max="9499" width="12" style="45" customWidth="1"/>
    <col min="9500" max="9727" width="9.140625" style="45"/>
    <col min="9728" max="9728" width="19.85546875" style="45" customWidth="1"/>
    <col min="9729" max="9729" width="67.7109375" style="45" customWidth="1"/>
    <col min="9730" max="9730" width="52.7109375" style="45" customWidth="1"/>
    <col min="9731" max="9750" width="0" style="45" hidden="1" customWidth="1"/>
    <col min="9751" max="9751" width="11.7109375" style="45" customWidth="1"/>
    <col min="9752" max="9752" width="15.28515625" style="45" customWidth="1"/>
    <col min="9753" max="9753" width="14.5703125" style="45" customWidth="1"/>
    <col min="9754" max="9754" width="14" style="45" customWidth="1"/>
    <col min="9755" max="9755" width="12" style="45" customWidth="1"/>
    <col min="9756" max="9983" width="9.140625" style="45"/>
    <col min="9984" max="9984" width="19.85546875" style="45" customWidth="1"/>
    <col min="9985" max="9985" width="67.7109375" style="45" customWidth="1"/>
    <col min="9986" max="9986" width="52.7109375" style="45" customWidth="1"/>
    <col min="9987" max="10006" width="0" style="45" hidden="1" customWidth="1"/>
    <col min="10007" max="10007" width="11.7109375" style="45" customWidth="1"/>
    <col min="10008" max="10008" width="15.28515625" style="45" customWidth="1"/>
    <col min="10009" max="10009" width="14.5703125" style="45" customWidth="1"/>
    <col min="10010" max="10010" width="14" style="45" customWidth="1"/>
    <col min="10011" max="10011" width="12" style="45" customWidth="1"/>
    <col min="10012" max="10239" width="9.140625" style="45"/>
    <col min="10240" max="10240" width="19.85546875" style="45" customWidth="1"/>
    <col min="10241" max="10241" width="67.7109375" style="45" customWidth="1"/>
    <col min="10242" max="10242" width="52.7109375" style="45" customWidth="1"/>
    <col min="10243" max="10262" width="0" style="45" hidden="1" customWidth="1"/>
    <col min="10263" max="10263" width="11.7109375" style="45" customWidth="1"/>
    <col min="10264" max="10264" width="15.28515625" style="45" customWidth="1"/>
    <col min="10265" max="10265" width="14.5703125" style="45" customWidth="1"/>
    <col min="10266" max="10266" width="14" style="45" customWidth="1"/>
    <col min="10267" max="10267" width="12" style="45" customWidth="1"/>
    <col min="10268" max="10495" width="9.140625" style="45"/>
    <col min="10496" max="10496" width="19.85546875" style="45" customWidth="1"/>
    <col min="10497" max="10497" width="67.7109375" style="45" customWidth="1"/>
    <col min="10498" max="10498" width="52.7109375" style="45" customWidth="1"/>
    <col min="10499" max="10518" width="0" style="45" hidden="1" customWidth="1"/>
    <col min="10519" max="10519" width="11.7109375" style="45" customWidth="1"/>
    <col min="10520" max="10520" width="15.28515625" style="45" customWidth="1"/>
    <col min="10521" max="10521" width="14.5703125" style="45" customWidth="1"/>
    <col min="10522" max="10522" width="14" style="45" customWidth="1"/>
    <col min="10523" max="10523" width="12" style="45" customWidth="1"/>
    <col min="10524" max="10751" width="9.140625" style="45"/>
    <col min="10752" max="10752" width="19.85546875" style="45" customWidth="1"/>
    <col min="10753" max="10753" width="67.7109375" style="45" customWidth="1"/>
    <col min="10754" max="10754" width="52.7109375" style="45" customWidth="1"/>
    <col min="10755" max="10774" width="0" style="45" hidden="1" customWidth="1"/>
    <col min="10775" max="10775" width="11.7109375" style="45" customWidth="1"/>
    <col min="10776" max="10776" width="15.28515625" style="45" customWidth="1"/>
    <col min="10777" max="10777" width="14.5703125" style="45" customWidth="1"/>
    <col min="10778" max="10778" width="14" style="45" customWidth="1"/>
    <col min="10779" max="10779" width="12" style="45" customWidth="1"/>
    <col min="10780" max="11007" width="9.140625" style="45"/>
    <col min="11008" max="11008" width="19.85546875" style="45" customWidth="1"/>
    <col min="11009" max="11009" width="67.7109375" style="45" customWidth="1"/>
    <col min="11010" max="11010" width="52.7109375" style="45" customWidth="1"/>
    <col min="11011" max="11030" width="0" style="45" hidden="1" customWidth="1"/>
    <col min="11031" max="11031" width="11.7109375" style="45" customWidth="1"/>
    <col min="11032" max="11032" width="15.28515625" style="45" customWidth="1"/>
    <col min="11033" max="11033" width="14.5703125" style="45" customWidth="1"/>
    <col min="11034" max="11034" width="14" style="45" customWidth="1"/>
    <col min="11035" max="11035" width="12" style="45" customWidth="1"/>
    <col min="11036" max="11263" width="9.140625" style="45"/>
    <col min="11264" max="11264" width="19.85546875" style="45" customWidth="1"/>
    <col min="11265" max="11265" width="67.7109375" style="45" customWidth="1"/>
    <col min="11266" max="11266" width="52.7109375" style="45" customWidth="1"/>
    <col min="11267" max="11286" width="0" style="45" hidden="1" customWidth="1"/>
    <col min="11287" max="11287" width="11.7109375" style="45" customWidth="1"/>
    <col min="11288" max="11288" width="15.28515625" style="45" customWidth="1"/>
    <col min="11289" max="11289" width="14.5703125" style="45" customWidth="1"/>
    <col min="11290" max="11290" width="14" style="45" customWidth="1"/>
    <col min="11291" max="11291" width="12" style="45" customWidth="1"/>
    <col min="11292" max="11519" width="9.140625" style="45"/>
    <col min="11520" max="11520" width="19.85546875" style="45" customWidth="1"/>
    <col min="11521" max="11521" width="67.7109375" style="45" customWidth="1"/>
    <col min="11522" max="11522" width="52.7109375" style="45" customWidth="1"/>
    <col min="11523" max="11542" width="0" style="45" hidden="1" customWidth="1"/>
    <col min="11543" max="11543" width="11.7109375" style="45" customWidth="1"/>
    <col min="11544" max="11544" width="15.28515625" style="45" customWidth="1"/>
    <col min="11545" max="11545" width="14.5703125" style="45" customWidth="1"/>
    <col min="11546" max="11546" width="14" style="45" customWidth="1"/>
    <col min="11547" max="11547" width="12" style="45" customWidth="1"/>
    <col min="11548" max="11775" width="9.140625" style="45"/>
    <col min="11776" max="11776" width="19.85546875" style="45" customWidth="1"/>
    <col min="11777" max="11777" width="67.7109375" style="45" customWidth="1"/>
    <col min="11778" max="11778" width="52.7109375" style="45" customWidth="1"/>
    <col min="11779" max="11798" width="0" style="45" hidden="1" customWidth="1"/>
    <col min="11799" max="11799" width="11.7109375" style="45" customWidth="1"/>
    <col min="11800" max="11800" width="15.28515625" style="45" customWidth="1"/>
    <col min="11801" max="11801" width="14.5703125" style="45" customWidth="1"/>
    <col min="11802" max="11802" width="14" style="45" customWidth="1"/>
    <col min="11803" max="11803" width="12" style="45" customWidth="1"/>
    <col min="11804" max="12031" width="9.140625" style="45"/>
    <col min="12032" max="12032" width="19.85546875" style="45" customWidth="1"/>
    <col min="12033" max="12033" width="67.7109375" style="45" customWidth="1"/>
    <col min="12034" max="12034" width="52.7109375" style="45" customWidth="1"/>
    <col min="12035" max="12054" width="0" style="45" hidden="1" customWidth="1"/>
    <col min="12055" max="12055" width="11.7109375" style="45" customWidth="1"/>
    <col min="12056" max="12056" width="15.28515625" style="45" customWidth="1"/>
    <col min="12057" max="12057" width="14.5703125" style="45" customWidth="1"/>
    <col min="12058" max="12058" width="14" style="45" customWidth="1"/>
    <col min="12059" max="12059" width="12" style="45" customWidth="1"/>
    <col min="12060" max="12287" width="9.140625" style="45"/>
    <col min="12288" max="12288" width="19.85546875" style="45" customWidth="1"/>
    <col min="12289" max="12289" width="67.7109375" style="45" customWidth="1"/>
    <col min="12290" max="12290" width="52.7109375" style="45" customWidth="1"/>
    <col min="12291" max="12310" width="0" style="45" hidden="1" customWidth="1"/>
    <col min="12311" max="12311" width="11.7109375" style="45" customWidth="1"/>
    <col min="12312" max="12312" width="15.28515625" style="45" customWidth="1"/>
    <col min="12313" max="12313" width="14.5703125" style="45" customWidth="1"/>
    <col min="12314" max="12314" width="14" style="45" customWidth="1"/>
    <col min="12315" max="12315" width="12" style="45" customWidth="1"/>
    <col min="12316" max="12543" width="9.140625" style="45"/>
    <col min="12544" max="12544" width="19.85546875" style="45" customWidth="1"/>
    <col min="12545" max="12545" width="67.7109375" style="45" customWidth="1"/>
    <col min="12546" max="12546" width="52.7109375" style="45" customWidth="1"/>
    <col min="12547" max="12566" width="0" style="45" hidden="1" customWidth="1"/>
    <col min="12567" max="12567" width="11.7109375" style="45" customWidth="1"/>
    <col min="12568" max="12568" width="15.28515625" style="45" customWidth="1"/>
    <col min="12569" max="12569" width="14.5703125" style="45" customWidth="1"/>
    <col min="12570" max="12570" width="14" style="45" customWidth="1"/>
    <col min="12571" max="12571" width="12" style="45" customWidth="1"/>
    <col min="12572" max="12799" width="9.140625" style="45"/>
    <col min="12800" max="12800" width="19.85546875" style="45" customWidth="1"/>
    <col min="12801" max="12801" width="67.7109375" style="45" customWidth="1"/>
    <col min="12802" max="12802" width="52.7109375" style="45" customWidth="1"/>
    <col min="12803" max="12822" width="0" style="45" hidden="1" customWidth="1"/>
    <col min="12823" max="12823" width="11.7109375" style="45" customWidth="1"/>
    <col min="12824" max="12824" width="15.28515625" style="45" customWidth="1"/>
    <col min="12825" max="12825" width="14.5703125" style="45" customWidth="1"/>
    <col min="12826" max="12826" width="14" style="45" customWidth="1"/>
    <col min="12827" max="12827" width="12" style="45" customWidth="1"/>
    <col min="12828" max="13055" width="9.140625" style="45"/>
    <col min="13056" max="13056" width="19.85546875" style="45" customWidth="1"/>
    <col min="13057" max="13057" width="67.7109375" style="45" customWidth="1"/>
    <col min="13058" max="13058" width="52.7109375" style="45" customWidth="1"/>
    <col min="13059" max="13078" width="0" style="45" hidden="1" customWidth="1"/>
    <col min="13079" max="13079" width="11.7109375" style="45" customWidth="1"/>
    <col min="13080" max="13080" width="15.28515625" style="45" customWidth="1"/>
    <col min="13081" max="13081" width="14.5703125" style="45" customWidth="1"/>
    <col min="13082" max="13082" width="14" style="45" customWidth="1"/>
    <col min="13083" max="13083" width="12" style="45" customWidth="1"/>
    <col min="13084" max="13311" width="9.140625" style="45"/>
    <col min="13312" max="13312" width="19.85546875" style="45" customWidth="1"/>
    <col min="13313" max="13313" width="67.7109375" style="45" customWidth="1"/>
    <col min="13314" max="13314" width="52.7109375" style="45" customWidth="1"/>
    <col min="13315" max="13334" width="0" style="45" hidden="1" customWidth="1"/>
    <col min="13335" max="13335" width="11.7109375" style="45" customWidth="1"/>
    <col min="13336" max="13336" width="15.28515625" style="45" customWidth="1"/>
    <col min="13337" max="13337" width="14.5703125" style="45" customWidth="1"/>
    <col min="13338" max="13338" width="14" style="45" customWidth="1"/>
    <col min="13339" max="13339" width="12" style="45" customWidth="1"/>
    <col min="13340" max="13567" width="9.140625" style="45"/>
    <col min="13568" max="13568" width="19.85546875" style="45" customWidth="1"/>
    <col min="13569" max="13569" width="67.7109375" style="45" customWidth="1"/>
    <col min="13570" max="13570" width="52.7109375" style="45" customWidth="1"/>
    <col min="13571" max="13590" width="0" style="45" hidden="1" customWidth="1"/>
    <col min="13591" max="13591" width="11.7109375" style="45" customWidth="1"/>
    <col min="13592" max="13592" width="15.28515625" style="45" customWidth="1"/>
    <col min="13593" max="13593" width="14.5703125" style="45" customWidth="1"/>
    <col min="13594" max="13594" width="14" style="45" customWidth="1"/>
    <col min="13595" max="13595" width="12" style="45" customWidth="1"/>
    <col min="13596" max="13823" width="9.140625" style="45"/>
    <col min="13824" max="13824" width="19.85546875" style="45" customWidth="1"/>
    <col min="13825" max="13825" width="67.7109375" style="45" customWidth="1"/>
    <col min="13826" max="13826" width="52.7109375" style="45" customWidth="1"/>
    <col min="13827" max="13846" width="0" style="45" hidden="1" customWidth="1"/>
    <col min="13847" max="13847" width="11.7109375" style="45" customWidth="1"/>
    <col min="13848" max="13848" width="15.28515625" style="45" customWidth="1"/>
    <col min="13849" max="13849" width="14.5703125" style="45" customWidth="1"/>
    <col min="13850" max="13850" width="14" style="45" customWidth="1"/>
    <col min="13851" max="13851" width="12" style="45" customWidth="1"/>
    <col min="13852" max="14079" width="9.140625" style="45"/>
    <col min="14080" max="14080" width="19.85546875" style="45" customWidth="1"/>
    <col min="14081" max="14081" width="67.7109375" style="45" customWidth="1"/>
    <col min="14082" max="14082" width="52.7109375" style="45" customWidth="1"/>
    <col min="14083" max="14102" width="0" style="45" hidden="1" customWidth="1"/>
    <col min="14103" max="14103" width="11.7109375" style="45" customWidth="1"/>
    <col min="14104" max="14104" width="15.28515625" style="45" customWidth="1"/>
    <col min="14105" max="14105" width="14.5703125" style="45" customWidth="1"/>
    <col min="14106" max="14106" width="14" style="45" customWidth="1"/>
    <col min="14107" max="14107" width="12" style="45" customWidth="1"/>
    <col min="14108" max="14335" width="9.140625" style="45"/>
    <col min="14336" max="14336" width="19.85546875" style="45" customWidth="1"/>
    <col min="14337" max="14337" width="67.7109375" style="45" customWidth="1"/>
    <col min="14338" max="14338" width="52.7109375" style="45" customWidth="1"/>
    <col min="14339" max="14358" width="0" style="45" hidden="1" customWidth="1"/>
    <col min="14359" max="14359" width="11.7109375" style="45" customWidth="1"/>
    <col min="14360" max="14360" width="15.28515625" style="45" customWidth="1"/>
    <col min="14361" max="14361" width="14.5703125" style="45" customWidth="1"/>
    <col min="14362" max="14362" width="14" style="45" customWidth="1"/>
    <col min="14363" max="14363" width="12" style="45" customWidth="1"/>
    <col min="14364" max="14591" width="9.140625" style="45"/>
    <col min="14592" max="14592" width="19.85546875" style="45" customWidth="1"/>
    <col min="14593" max="14593" width="67.7109375" style="45" customWidth="1"/>
    <col min="14594" max="14594" width="52.7109375" style="45" customWidth="1"/>
    <col min="14595" max="14614" width="0" style="45" hidden="1" customWidth="1"/>
    <col min="14615" max="14615" width="11.7109375" style="45" customWidth="1"/>
    <col min="14616" max="14616" width="15.28515625" style="45" customWidth="1"/>
    <col min="14617" max="14617" width="14.5703125" style="45" customWidth="1"/>
    <col min="14618" max="14618" width="14" style="45" customWidth="1"/>
    <col min="14619" max="14619" width="12" style="45" customWidth="1"/>
    <col min="14620" max="14847" width="9.140625" style="45"/>
    <col min="14848" max="14848" width="19.85546875" style="45" customWidth="1"/>
    <col min="14849" max="14849" width="67.7109375" style="45" customWidth="1"/>
    <col min="14850" max="14850" width="52.7109375" style="45" customWidth="1"/>
    <col min="14851" max="14870" width="0" style="45" hidden="1" customWidth="1"/>
    <col min="14871" max="14871" width="11.7109375" style="45" customWidth="1"/>
    <col min="14872" max="14872" width="15.28515625" style="45" customWidth="1"/>
    <col min="14873" max="14873" width="14.5703125" style="45" customWidth="1"/>
    <col min="14874" max="14874" width="14" style="45" customWidth="1"/>
    <col min="14875" max="14875" width="12" style="45" customWidth="1"/>
    <col min="14876" max="15103" width="9.140625" style="45"/>
    <col min="15104" max="15104" width="19.85546875" style="45" customWidth="1"/>
    <col min="15105" max="15105" width="67.7109375" style="45" customWidth="1"/>
    <col min="15106" max="15106" width="52.7109375" style="45" customWidth="1"/>
    <col min="15107" max="15126" width="0" style="45" hidden="1" customWidth="1"/>
    <col min="15127" max="15127" width="11.7109375" style="45" customWidth="1"/>
    <col min="15128" max="15128" width="15.28515625" style="45" customWidth="1"/>
    <col min="15129" max="15129" width="14.5703125" style="45" customWidth="1"/>
    <col min="15130" max="15130" width="14" style="45" customWidth="1"/>
    <col min="15131" max="15131" width="12" style="45" customWidth="1"/>
    <col min="15132" max="15359" width="9.140625" style="45"/>
    <col min="15360" max="15360" width="19.85546875" style="45" customWidth="1"/>
    <col min="15361" max="15361" width="67.7109375" style="45" customWidth="1"/>
    <col min="15362" max="15362" width="52.7109375" style="45" customWidth="1"/>
    <col min="15363" max="15382" width="0" style="45" hidden="1" customWidth="1"/>
    <col min="15383" max="15383" width="11.7109375" style="45" customWidth="1"/>
    <col min="15384" max="15384" width="15.28515625" style="45" customWidth="1"/>
    <col min="15385" max="15385" width="14.5703125" style="45" customWidth="1"/>
    <col min="15386" max="15386" width="14" style="45" customWidth="1"/>
    <col min="15387" max="15387" width="12" style="45" customWidth="1"/>
    <col min="15388" max="15615" width="9.140625" style="45"/>
    <col min="15616" max="15616" width="19.85546875" style="45" customWidth="1"/>
    <col min="15617" max="15617" width="67.7109375" style="45" customWidth="1"/>
    <col min="15618" max="15618" width="52.7109375" style="45" customWidth="1"/>
    <col min="15619" max="15638" width="0" style="45" hidden="1" customWidth="1"/>
    <col min="15639" max="15639" width="11.7109375" style="45" customWidth="1"/>
    <col min="15640" max="15640" width="15.28515625" style="45" customWidth="1"/>
    <col min="15641" max="15641" width="14.5703125" style="45" customWidth="1"/>
    <col min="15642" max="15642" width="14" style="45" customWidth="1"/>
    <col min="15643" max="15643" width="12" style="45" customWidth="1"/>
    <col min="15644" max="15871" width="9.140625" style="45"/>
    <col min="15872" max="15872" width="19.85546875" style="45" customWidth="1"/>
    <col min="15873" max="15873" width="67.7109375" style="45" customWidth="1"/>
    <col min="15874" max="15874" width="52.7109375" style="45" customWidth="1"/>
    <col min="15875" max="15894" width="0" style="45" hidden="1" customWidth="1"/>
    <col min="15895" max="15895" width="11.7109375" style="45" customWidth="1"/>
    <col min="15896" max="15896" width="15.28515625" style="45" customWidth="1"/>
    <col min="15897" max="15897" width="14.5703125" style="45" customWidth="1"/>
    <col min="15898" max="15898" width="14" style="45" customWidth="1"/>
    <col min="15899" max="15899" width="12" style="45" customWidth="1"/>
    <col min="15900" max="16127" width="9.140625" style="45"/>
    <col min="16128" max="16128" width="19.85546875" style="45" customWidth="1"/>
    <col min="16129" max="16129" width="67.7109375" style="45" customWidth="1"/>
    <col min="16130" max="16130" width="52.7109375" style="45" customWidth="1"/>
    <col min="16131" max="16150" width="0" style="45" hidden="1" customWidth="1"/>
    <col min="16151" max="16151" width="11.7109375" style="45" customWidth="1"/>
    <col min="16152" max="16152" width="15.28515625" style="45" customWidth="1"/>
    <col min="16153" max="16153" width="14.5703125" style="45" customWidth="1"/>
    <col min="16154" max="16154" width="14" style="45" customWidth="1"/>
    <col min="16155" max="16155" width="12" style="45" customWidth="1"/>
    <col min="16156" max="16384" width="9.140625" style="45"/>
  </cols>
  <sheetData>
    <row r="1" spans="1:27" ht="24.95" customHeight="1" x14ac:dyDescent="0.3">
      <c r="B1" s="44" t="s">
        <v>516</v>
      </c>
      <c r="D1" s="46"/>
    </row>
    <row r="2" spans="1:27" ht="24.95" customHeight="1" x14ac:dyDescent="0.3">
      <c r="B2" s="44" t="s">
        <v>232</v>
      </c>
    </row>
    <row r="3" spans="1:27" ht="45.75" customHeight="1" x14ac:dyDescent="0.3">
      <c r="A3" s="52" t="s">
        <v>195</v>
      </c>
      <c r="B3" s="53" t="s">
        <v>196</v>
      </c>
      <c r="C3" s="54" t="s">
        <v>197</v>
      </c>
      <c r="D3" s="54" t="s">
        <v>198</v>
      </c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 t="s">
        <v>199</v>
      </c>
      <c r="P3" s="53" t="s">
        <v>200</v>
      </c>
      <c r="Q3" s="53">
        <v>12</v>
      </c>
      <c r="R3" s="53">
        <v>13</v>
      </c>
      <c r="S3" s="53">
        <v>14</v>
      </c>
      <c r="T3" s="53" t="s">
        <v>201</v>
      </c>
      <c r="U3" s="53" t="s">
        <v>202</v>
      </c>
      <c r="V3" s="53" t="s">
        <v>203</v>
      </c>
      <c r="W3" s="54" t="s">
        <v>204</v>
      </c>
      <c r="X3" s="54">
        <v>17</v>
      </c>
      <c r="Y3" s="57" t="s">
        <v>207</v>
      </c>
      <c r="Z3" s="55" t="s">
        <v>205</v>
      </c>
      <c r="AA3" s="54" t="s">
        <v>209</v>
      </c>
    </row>
    <row r="4" spans="1:27" ht="30" customHeight="1" x14ac:dyDescent="0.3">
      <c r="A4" s="86">
        <v>0.59027777777777779</v>
      </c>
      <c r="B4" s="74">
        <v>300</v>
      </c>
      <c r="C4" s="85" t="s">
        <v>409</v>
      </c>
      <c r="D4" s="85" t="s">
        <v>410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7">
        <v>0</v>
      </c>
      <c r="Z4" s="58">
        <v>4.1100000000000003</v>
      </c>
      <c r="AA4" s="54"/>
    </row>
    <row r="5" spans="1:27" ht="30" customHeight="1" x14ac:dyDescent="0.3">
      <c r="A5" s="86">
        <v>0.59166666666666667</v>
      </c>
      <c r="B5" s="74">
        <v>234</v>
      </c>
      <c r="C5" s="85" t="s">
        <v>363</v>
      </c>
      <c r="D5" s="85" t="s">
        <v>404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54"/>
      <c r="Y5" s="57">
        <v>40</v>
      </c>
      <c r="Z5" s="58">
        <v>4.12</v>
      </c>
      <c r="AA5" s="54"/>
    </row>
    <row r="6" spans="1:27" ht="30" customHeight="1" x14ac:dyDescent="0.3">
      <c r="A6" s="86">
        <v>0.59375</v>
      </c>
      <c r="B6" s="74">
        <v>235</v>
      </c>
      <c r="C6" s="85" t="s">
        <v>405</v>
      </c>
      <c r="D6" s="85" t="s">
        <v>406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54"/>
      <c r="Y6" s="57">
        <v>0</v>
      </c>
      <c r="Z6" s="58">
        <v>3.44</v>
      </c>
      <c r="AA6" s="54" t="s">
        <v>543</v>
      </c>
    </row>
    <row r="7" spans="1:27" ht="30" customHeight="1" x14ac:dyDescent="0.3">
      <c r="A7" s="86">
        <v>0.59513888888888888</v>
      </c>
      <c r="B7" s="74">
        <v>236</v>
      </c>
      <c r="C7" s="85" t="s">
        <v>407</v>
      </c>
      <c r="D7" s="85" t="s">
        <v>408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4"/>
      <c r="X7" s="54"/>
      <c r="Y7" s="57">
        <v>0</v>
      </c>
      <c r="Z7" s="58">
        <v>3.56</v>
      </c>
      <c r="AA7" s="54" t="s">
        <v>544</v>
      </c>
    </row>
    <row r="8" spans="1:27" ht="30" customHeight="1" x14ac:dyDescent="0.3">
      <c r="A8" s="86">
        <v>0.59722222222222221</v>
      </c>
      <c r="B8" s="74">
        <v>301</v>
      </c>
      <c r="C8" s="85" t="s">
        <v>471</v>
      </c>
      <c r="D8" s="85" t="s">
        <v>472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/>
      <c r="X8" s="54"/>
      <c r="Y8" s="57">
        <v>0</v>
      </c>
      <c r="Z8" s="58">
        <v>3.39</v>
      </c>
      <c r="AA8" s="54"/>
    </row>
    <row r="9" spans="1:27" ht="30" customHeight="1" x14ac:dyDescent="0.3">
      <c r="A9" s="86">
        <v>0.59861111111111109</v>
      </c>
      <c r="B9" s="74">
        <v>302</v>
      </c>
      <c r="C9" s="85" t="s">
        <v>473</v>
      </c>
      <c r="D9" s="85" t="s">
        <v>474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4"/>
      <c r="X9" s="54"/>
      <c r="Y9" s="57">
        <v>0</v>
      </c>
      <c r="Z9" s="58">
        <v>3.55</v>
      </c>
      <c r="AA9" s="54" t="s">
        <v>534</v>
      </c>
    </row>
    <row r="10" spans="1:27" ht="30" customHeight="1" x14ac:dyDescent="0.3">
      <c r="A10" s="86">
        <v>0.60069444444444442</v>
      </c>
      <c r="B10" s="74">
        <v>303</v>
      </c>
      <c r="C10" s="85" t="s">
        <v>475</v>
      </c>
      <c r="D10" s="85" t="s">
        <v>476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4"/>
      <c r="X10" s="54"/>
      <c r="Y10" s="57">
        <v>0</v>
      </c>
      <c r="Z10" s="58">
        <v>3.46</v>
      </c>
      <c r="AA10" s="54" t="s">
        <v>537</v>
      </c>
    </row>
    <row r="11" spans="1:27" ht="30" customHeight="1" x14ac:dyDescent="0.3">
      <c r="A11" s="86">
        <v>0.6020833333333333</v>
      </c>
      <c r="B11" s="74">
        <v>304</v>
      </c>
      <c r="C11" s="85" t="s">
        <v>477</v>
      </c>
      <c r="D11" s="85" t="s">
        <v>478</v>
      </c>
      <c r="E11" s="53"/>
      <c r="F11" s="53"/>
      <c r="G11" s="53"/>
      <c r="H11" s="53"/>
      <c r="I11" s="53"/>
      <c r="J11" s="53" t="s">
        <v>210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/>
      <c r="X11" s="54"/>
      <c r="Y11" s="57" t="s">
        <v>538</v>
      </c>
      <c r="Z11" s="58">
        <v>4.25</v>
      </c>
      <c r="AA11" s="54"/>
    </row>
    <row r="12" spans="1:27" ht="30" customHeight="1" x14ac:dyDescent="0.3">
      <c r="A12" s="86">
        <v>0.60416666666666663</v>
      </c>
      <c r="B12" s="74">
        <v>305</v>
      </c>
      <c r="C12" s="85" t="s">
        <v>479</v>
      </c>
      <c r="D12" s="85" t="s">
        <v>480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/>
      <c r="X12" s="54"/>
      <c r="Y12" s="57">
        <v>0</v>
      </c>
      <c r="Z12" s="58">
        <v>4</v>
      </c>
      <c r="AA12" s="54" t="s">
        <v>536</v>
      </c>
    </row>
    <row r="13" spans="1:27" ht="30" customHeight="1" x14ac:dyDescent="0.3">
      <c r="A13" s="86">
        <v>0.60555555555555551</v>
      </c>
      <c r="B13" s="74">
        <v>306</v>
      </c>
      <c r="C13" s="85" t="s">
        <v>481</v>
      </c>
      <c r="D13" s="85" t="s">
        <v>482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  <c r="X13" s="54"/>
      <c r="Y13" s="57">
        <v>0</v>
      </c>
      <c r="Z13" s="58">
        <v>4.12</v>
      </c>
      <c r="AA13" s="54"/>
    </row>
    <row r="14" spans="1:27" ht="30" customHeight="1" x14ac:dyDescent="0.3">
      <c r="A14" s="86">
        <v>0.60763888888888895</v>
      </c>
      <c r="B14" s="74">
        <v>307</v>
      </c>
      <c r="C14" s="85" t="s">
        <v>483</v>
      </c>
      <c r="D14" s="85" t="s">
        <v>484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7">
        <v>20</v>
      </c>
      <c r="Z14" s="58">
        <v>4.0599999999999996</v>
      </c>
      <c r="AA14" s="54" t="s">
        <v>542</v>
      </c>
    </row>
    <row r="15" spans="1:27" ht="30" customHeight="1" x14ac:dyDescent="0.3">
      <c r="A15" s="86">
        <v>0.60902777777777783</v>
      </c>
      <c r="B15" s="74">
        <v>308</v>
      </c>
      <c r="C15" s="85" t="s">
        <v>485</v>
      </c>
      <c r="D15" s="85" t="s">
        <v>486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/>
      <c r="X15" s="54"/>
      <c r="Y15" s="57" t="s">
        <v>538</v>
      </c>
      <c r="Z15" s="58">
        <v>9</v>
      </c>
      <c r="AA15" s="54"/>
    </row>
    <row r="16" spans="1:27" ht="30" customHeight="1" x14ac:dyDescent="0.3">
      <c r="A16" s="86">
        <v>0.61111111111111105</v>
      </c>
      <c r="B16" s="74">
        <v>309</v>
      </c>
      <c r="C16" s="85" t="s">
        <v>487</v>
      </c>
      <c r="D16" s="85" t="s">
        <v>488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  <c r="X16" s="54"/>
      <c r="Y16" s="57" t="s">
        <v>538</v>
      </c>
      <c r="Z16" s="58" t="s">
        <v>547</v>
      </c>
      <c r="AA16" s="54"/>
    </row>
    <row r="17" spans="1:27" ht="30" customHeight="1" x14ac:dyDescent="0.3">
      <c r="A17" s="86">
        <v>0.61249999999999993</v>
      </c>
      <c r="B17" s="74">
        <v>310</v>
      </c>
      <c r="C17" s="85" t="s">
        <v>457</v>
      </c>
      <c r="D17" s="85" t="s">
        <v>458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  <c r="X17" s="54"/>
      <c r="Y17" s="57" t="s">
        <v>539</v>
      </c>
      <c r="Z17" s="58" t="s">
        <v>547</v>
      </c>
      <c r="AA17" s="54"/>
    </row>
    <row r="18" spans="1:27" ht="30" customHeight="1" x14ac:dyDescent="0.3">
      <c r="A18" s="86">
        <v>0.61458333333333337</v>
      </c>
      <c r="B18" s="74">
        <v>311</v>
      </c>
      <c r="C18" s="85" t="s">
        <v>454</v>
      </c>
      <c r="D18" s="85" t="s">
        <v>455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54"/>
      <c r="Y18" s="57">
        <v>0</v>
      </c>
      <c r="Z18" s="58">
        <v>4.08</v>
      </c>
      <c r="AA18" s="54" t="s">
        <v>540</v>
      </c>
    </row>
    <row r="19" spans="1:27" ht="30" customHeight="1" x14ac:dyDescent="0.3">
      <c r="A19" s="86">
        <v>0.61597222222222225</v>
      </c>
      <c r="B19" s="74">
        <v>312</v>
      </c>
      <c r="C19" s="85" t="s">
        <v>450</v>
      </c>
      <c r="D19" s="85" t="s">
        <v>451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54"/>
      <c r="Y19" s="57">
        <v>20</v>
      </c>
      <c r="Z19" s="58">
        <v>4.08</v>
      </c>
      <c r="AA19" s="54"/>
    </row>
    <row r="20" spans="1:27" ht="30" customHeight="1" x14ac:dyDescent="0.3">
      <c r="A20" s="86">
        <v>0.61805555555555558</v>
      </c>
      <c r="B20" s="74">
        <v>313</v>
      </c>
      <c r="C20" s="85" t="s">
        <v>514</v>
      </c>
      <c r="D20" s="85" t="s">
        <v>515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  <c r="X20" s="54"/>
      <c r="Y20" s="57" t="s">
        <v>538</v>
      </c>
      <c r="Z20" s="58" t="s">
        <v>547</v>
      </c>
      <c r="AA20" s="54"/>
    </row>
    <row r="21" spans="1:27" ht="30" customHeight="1" x14ac:dyDescent="0.3">
      <c r="A21" s="52"/>
      <c r="B21" s="53"/>
      <c r="C21" s="54"/>
      <c r="D21" s="54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/>
      <c r="X21" s="54"/>
      <c r="Y21" s="57"/>
      <c r="Z21" s="58"/>
      <c r="AA21" s="54"/>
    </row>
    <row r="22" spans="1:27" ht="39.950000000000003" customHeight="1" x14ac:dyDescent="0.3"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45"/>
      <c r="X22" s="45"/>
      <c r="Y22"/>
      <c r="Z22" s="51"/>
    </row>
    <row r="23" spans="1:27" ht="39.950000000000003" customHeight="1" x14ac:dyDescent="0.3"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45"/>
      <c r="X23" s="45"/>
      <c r="Y23"/>
      <c r="Z23" s="51"/>
    </row>
    <row r="24" spans="1:27" ht="39.950000000000003" customHeight="1" x14ac:dyDescent="0.3"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45"/>
      <c r="X24" s="45"/>
      <c r="Y24"/>
      <c r="Z24" s="51"/>
    </row>
    <row r="25" spans="1:27" ht="39.950000000000003" customHeight="1" x14ac:dyDescent="0.3"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45"/>
      <c r="X25" s="45"/>
      <c r="Y25"/>
      <c r="Z25" s="51"/>
    </row>
    <row r="26" spans="1:27" ht="39.950000000000003" customHeight="1" x14ac:dyDescent="0.3"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45"/>
      <c r="X26" s="45"/>
      <c r="Y26"/>
      <c r="Z26" s="51"/>
    </row>
    <row r="27" spans="1:27" ht="39.950000000000003" customHeight="1" x14ac:dyDescent="0.3"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45"/>
      <c r="X27" s="45"/>
      <c r="Y27"/>
      <c r="Z27" s="51"/>
    </row>
    <row r="28" spans="1:27" ht="39.950000000000003" customHeight="1" x14ac:dyDescent="0.3"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45"/>
      <c r="X28" s="45"/>
      <c r="Y28"/>
      <c r="Z28" s="51"/>
    </row>
    <row r="29" spans="1:27" ht="39.950000000000003" customHeight="1" x14ac:dyDescent="0.3"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45"/>
      <c r="X29" s="45"/>
      <c r="Y29"/>
      <c r="Z29" s="51"/>
    </row>
    <row r="30" spans="1:27" ht="39.950000000000003" customHeight="1" x14ac:dyDescent="0.3"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45"/>
      <c r="X30" s="45"/>
      <c r="Y30"/>
      <c r="Z30" s="51"/>
    </row>
    <row r="31" spans="1:27" ht="39.950000000000003" customHeight="1" x14ac:dyDescent="0.3"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45"/>
      <c r="X31" s="45"/>
      <c r="Y31"/>
      <c r="Z31" s="51"/>
    </row>
    <row r="32" spans="1:27" ht="39.950000000000003" customHeight="1" x14ac:dyDescent="0.3"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45"/>
      <c r="X32" s="45"/>
      <c r="Y32"/>
      <c r="Z32" s="51"/>
    </row>
    <row r="33" spans="5:26" ht="39.950000000000003" customHeight="1" x14ac:dyDescent="0.3"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45"/>
      <c r="X33" s="45"/>
      <c r="Y33"/>
      <c r="Z33" s="51"/>
    </row>
    <row r="34" spans="5:26" ht="39.950000000000003" customHeight="1" x14ac:dyDescent="0.3"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45"/>
      <c r="X34" s="45"/>
      <c r="Y34"/>
      <c r="Z34" s="51"/>
    </row>
    <row r="35" spans="5:26" ht="39.950000000000003" customHeight="1" x14ac:dyDescent="0.3"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45"/>
      <c r="X35" s="45"/>
      <c r="Y35"/>
      <c r="Z35" s="51"/>
    </row>
    <row r="36" spans="5:26" ht="39.950000000000003" customHeight="1" x14ac:dyDescent="0.3"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45"/>
      <c r="X36" s="45"/>
      <c r="Y36"/>
      <c r="Z36" s="51"/>
    </row>
    <row r="37" spans="5:26" ht="39.950000000000003" customHeight="1" x14ac:dyDescent="0.3"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45"/>
      <c r="X37" s="45"/>
      <c r="Y37"/>
      <c r="Z37" s="51"/>
    </row>
    <row r="38" spans="5:26" ht="39.950000000000003" customHeight="1" x14ac:dyDescent="0.3"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45"/>
      <c r="X38" s="45"/>
      <c r="Y38"/>
      <c r="Z38" s="51"/>
    </row>
    <row r="39" spans="5:26" ht="39.950000000000003" customHeight="1" x14ac:dyDescent="0.3"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45"/>
      <c r="X39" s="45"/>
      <c r="Y39"/>
      <c r="Z39" s="51"/>
    </row>
    <row r="40" spans="5:26" ht="39.950000000000003" customHeight="1" x14ac:dyDescent="0.3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45"/>
      <c r="X40" s="45"/>
      <c r="Y40"/>
      <c r="Z40" s="51"/>
    </row>
    <row r="41" spans="5:26" ht="39.950000000000003" customHeight="1" x14ac:dyDescent="0.3"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45"/>
      <c r="X41" s="45"/>
      <c r="Y41"/>
      <c r="Z41" s="51"/>
    </row>
    <row r="42" spans="5:26" ht="39.950000000000003" customHeight="1" x14ac:dyDescent="0.3"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45"/>
      <c r="X42" s="45"/>
      <c r="Y42"/>
      <c r="Z42" s="51"/>
    </row>
    <row r="43" spans="5:26" ht="39.950000000000003" customHeight="1" x14ac:dyDescent="0.3"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45"/>
      <c r="X43" s="45"/>
      <c r="Y43"/>
      <c r="Z43" s="51"/>
    </row>
    <row r="44" spans="5:26" ht="39.950000000000003" customHeight="1" x14ac:dyDescent="0.3"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45"/>
      <c r="X44" s="45"/>
      <c r="Y44"/>
      <c r="Z44" s="51"/>
    </row>
    <row r="45" spans="5:26" ht="39.950000000000003" customHeight="1" x14ac:dyDescent="0.3"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45"/>
      <c r="X45" s="45"/>
      <c r="Y45"/>
      <c r="Z45" s="51"/>
    </row>
    <row r="46" spans="5:26" ht="39.950000000000003" customHeight="1" x14ac:dyDescent="0.3"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45"/>
      <c r="X46" s="45"/>
      <c r="Y46"/>
      <c r="Z46" s="51"/>
    </row>
    <row r="47" spans="5:26" ht="39.950000000000003" customHeight="1" x14ac:dyDescent="0.3"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45"/>
      <c r="X47" s="45"/>
      <c r="Y47"/>
      <c r="Z47" s="51"/>
    </row>
    <row r="48" spans="5:26" ht="39.950000000000003" customHeight="1" x14ac:dyDescent="0.3"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45"/>
      <c r="X48" s="45"/>
      <c r="Y48"/>
      <c r="Z48" s="51"/>
    </row>
    <row r="49" spans="2:26" ht="39.950000000000003" customHeight="1" x14ac:dyDescent="0.3"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45"/>
      <c r="X49" s="45"/>
      <c r="Y49"/>
      <c r="Z49" s="51"/>
    </row>
    <row r="50" spans="2:26" ht="39.950000000000003" customHeight="1" x14ac:dyDescent="0.3"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45"/>
      <c r="X50" s="45"/>
      <c r="Y50"/>
      <c r="Z50" s="51"/>
    </row>
    <row r="51" spans="2:26" ht="39.950000000000003" customHeight="1" x14ac:dyDescent="0.3"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45"/>
      <c r="X51" s="45"/>
      <c r="Y51"/>
      <c r="Z51" s="51"/>
    </row>
    <row r="52" spans="2:26" ht="39.950000000000003" customHeight="1" x14ac:dyDescent="0.3">
      <c r="B52" s="66" t="str">
        <f>IF([1]Entries!$E51="*",[1]Entries!$A51," ")</f>
        <v xml:space="preserve"> </v>
      </c>
      <c r="C52" s="45" t="str">
        <f>IF([1]Entries!$E51="*",[1]Entries!$B51," ")</f>
        <v xml:space="preserve"> </v>
      </c>
      <c r="D52" s="45" t="str">
        <f>IF([1]Entries!$E51="*",[1]Entries!$C51," ")</f>
        <v xml:space="preserve"> 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45"/>
      <c r="X52" s="45"/>
      <c r="Y52"/>
      <c r="Z52" s="51"/>
    </row>
    <row r="53" spans="2:26" ht="39.950000000000003" customHeight="1" x14ac:dyDescent="0.3">
      <c r="B53" s="66" t="str">
        <f>IF([1]Entries!$E52="*",[1]Entries!$A52," ")</f>
        <v xml:space="preserve"> </v>
      </c>
      <c r="C53" s="45" t="str">
        <f>IF([1]Entries!$E52="*",[1]Entries!$B52," ")</f>
        <v xml:space="preserve"> </v>
      </c>
      <c r="D53" s="45" t="str">
        <f>IF([1]Entries!$E52="*",[1]Entries!$C52," ")</f>
        <v xml:space="preserve"> 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45"/>
      <c r="X53" s="45"/>
      <c r="Y53" s="78"/>
      <c r="Z53" s="51"/>
    </row>
    <row r="54" spans="2:26" ht="39.950000000000003" customHeight="1" x14ac:dyDescent="0.3">
      <c r="B54" s="66" t="str">
        <f>IF([1]Entries!$E53="*",[1]Entries!$A53," ")</f>
        <v xml:space="preserve"> </v>
      </c>
      <c r="C54" s="45" t="str">
        <f>IF([1]Entries!$E53="*",[1]Entries!$B53," ")</f>
        <v xml:space="preserve"> </v>
      </c>
      <c r="D54" s="45" t="str">
        <f>IF([1]Entries!$E53="*",[1]Entries!$C53," ")</f>
        <v xml:space="preserve"> 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45"/>
      <c r="X54" s="45"/>
      <c r="Y54" s="78"/>
      <c r="Z54" s="51"/>
    </row>
    <row r="55" spans="2:26" ht="39.950000000000003" customHeight="1" x14ac:dyDescent="0.3">
      <c r="B55" s="66" t="str">
        <f>IF([1]Entries!$E54="*",[1]Entries!$A54," ")</f>
        <v xml:space="preserve"> </v>
      </c>
      <c r="C55" s="45" t="str">
        <f>IF([1]Entries!$E54="*",[1]Entries!$B54," ")</f>
        <v xml:space="preserve"> </v>
      </c>
      <c r="D55" s="45" t="str">
        <f>IF([1]Entries!$E54="*",[1]Entries!$C54," ")</f>
        <v xml:space="preserve"> 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45"/>
      <c r="X55" s="45"/>
      <c r="Y55" s="78"/>
      <c r="Z55" s="51"/>
    </row>
    <row r="56" spans="2:26" ht="39.950000000000003" customHeight="1" x14ac:dyDescent="0.3">
      <c r="B56" s="66" t="str">
        <f>IF([1]Entries!$E55="*",[1]Entries!$A55," ")</f>
        <v xml:space="preserve"> </v>
      </c>
      <c r="C56" s="45" t="str">
        <f>IF([1]Entries!$E55="*",[1]Entries!$B55," ")</f>
        <v xml:space="preserve"> </v>
      </c>
      <c r="D56" s="45" t="str">
        <f>IF([1]Entries!$E55="*",[1]Entries!$C55," ")</f>
        <v xml:space="preserve"> 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45"/>
      <c r="X56" s="45"/>
      <c r="Y56" s="78"/>
      <c r="Z56" s="51"/>
    </row>
    <row r="57" spans="2:26" ht="39.950000000000003" customHeight="1" x14ac:dyDescent="0.3">
      <c r="B57" s="66" t="str">
        <f>IF([1]Entries!$E56="*",[1]Entries!$A56," ")</f>
        <v xml:space="preserve"> </v>
      </c>
      <c r="C57" s="45" t="str">
        <f>IF([1]Entries!$E56="*",[1]Entries!$B56," ")</f>
        <v xml:space="preserve"> </v>
      </c>
      <c r="D57" s="45" t="str">
        <f>IF([1]Entries!$E56="*",[1]Entries!$C56," ")</f>
        <v xml:space="preserve"> 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45"/>
      <c r="X57" s="45"/>
      <c r="Y57" s="78"/>
      <c r="Z57" s="51"/>
    </row>
    <row r="58" spans="2:26" ht="39.950000000000003" customHeight="1" x14ac:dyDescent="0.3">
      <c r="B58" s="66" t="str">
        <f>IF([1]Entries!$E57="*",[1]Entries!$A57," ")</f>
        <v xml:space="preserve"> </v>
      </c>
      <c r="C58" s="45" t="str">
        <f>IF([1]Entries!$E57="*",[1]Entries!$B57," ")</f>
        <v xml:space="preserve"> </v>
      </c>
      <c r="D58" s="45" t="str">
        <f>IF([1]Entries!$E57="*",[1]Entries!$C57," ")</f>
        <v xml:space="preserve"> 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45"/>
      <c r="X58" s="45"/>
      <c r="Y58" s="78"/>
      <c r="Z58" s="51"/>
    </row>
    <row r="59" spans="2:26" ht="39.950000000000003" customHeight="1" x14ac:dyDescent="0.3">
      <c r="B59" s="66" t="str">
        <f>IF([1]Entries!$E58="*",[1]Entries!$A58," ")</f>
        <v xml:space="preserve"> </v>
      </c>
      <c r="C59" s="45" t="str">
        <f>IF([1]Entries!$E58="*",[1]Entries!$B58," ")</f>
        <v xml:space="preserve"> </v>
      </c>
      <c r="D59" s="45" t="str">
        <f>IF([1]Entries!$E58="*",[1]Entries!$C58," ")</f>
        <v xml:space="preserve"> 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45"/>
      <c r="X59" s="45"/>
      <c r="Y59" s="78"/>
      <c r="Z59" s="51"/>
    </row>
    <row r="60" spans="2:26" ht="39.950000000000003" customHeight="1" x14ac:dyDescent="0.3">
      <c r="B60" s="66" t="str">
        <f>IF([1]Entries!$E59="*",[1]Entries!$A59," ")</f>
        <v xml:space="preserve"> </v>
      </c>
      <c r="C60" s="45" t="str">
        <f>IF([1]Entries!$E59="*",[1]Entries!$B59," ")</f>
        <v xml:space="preserve"> </v>
      </c>
      <c r="D60" s="45" t="str">
        <f>IF([1]Entries!$E59="*",[1]Entries!$C59," ")</f>
        <v xml:space="preserve"> 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45"/>
      <c r="X60" s="45"/>
      <c r="Y60" s="78"/>
      <c r="Z60" s="51"/>
    </row>
    <row r="61" spans="2:26" ht="39.950000000000003" customHeight="1" x14ac:dyDescent="0.3">
      <c r="B61" s="66" t="str">
        <f>IF([1]Entries!$E60="*",[1]Entries!$A60," ")</f>
        <v xml:space="preserve"> </v>
      </c>
      <c r="C61" s="45" t="str">
        <f>IF([1]Entries!$E60="*",[1]Entries!$B60," ")</f>
        <v xml:space="preserve"> </v>
      </c>
      <c r="D61" s="45" t="str">
        <f>IF([1]Entries!$E60="*",[1]Entries!$C60," ")</f>
        <v xml:space="preserve"> 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45"/>
      <c r="X61" s="45"/>
      <c r="Y61" s="78"/>
      <c r="Z61" s="51"/>
    </row>
    <row r="62" spans="2:26" ht="39.950000000000003" customHeight="1" x14ac:dyDescent="0.3">
      <c r="B62" s="66" t="str">
        <f>IF([1]Entries!$E61="*",[1]Entries!$A61," ")</f>
        <v xml:space="preserve"> </v>
      </c>
      <c r="C62" s="45" t="str">
        <f>IF([1]Entries!$E61="*",[1]Entries!$B61," ")</f>
        <v xml:space="preserve"> </v>
      </c>
      <c r="D62" s="45" t="str">
        <f>IF([1]Entries!$E61="*",[1]Entries!$C61," ")</f>
        <v xml:space="preserve"> 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45"/>
      <c r="X62" s="45"/>
      <c r="Y62" s="78"/>
      <c r="Z62" s="51"/>
    </row>
    <row r="63" spans="2:26" ht="39.950000000000003" customHeight="1" x14ac:dyDescent="0.3">
      <c r="B63" s="66" t="str">
        <f>IF([1]Entries!$E62="*",[1]Entries!$A62," ")</f>
        <v xml:space="preserve"> </v>
      </c>
      <c r="C63" s="45" t="str">
        <f>IF([1]Entries!$E62="*",[1]Entries!$B62," ")</f>
        <v xml:space="preserve"> </v>
      </c>
      <c r="D63" s="45" t="str">
        <f>IF([1]Entries!$E62="*",[1]Entries!$C62," ")</f>
        <v xml:space="preserve"> 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45"/>
      <c r="X63" s="45"/>
      <c r="Y63" s="78"/>
      <c r="Z63" s="51"/>
    </row>
    <row r="64" spans="2:26" ht="39.950000000000003" customHeight="1" x14ac:dyDescent="0.3">
      <c r="B64" s="66" t="str">
        <f>IF([1]Entries!$E63="*",[1]Entries!$A63," ")</f>
        <v xml:space="preserve"> </v>
      </c>
      <c r="C64" s="45" t="str">
        <f>IF([1]Entries!$E63="*",[1]Entries!$B63," ")</f>
        <v xml:space="preserve"> </v>
      </c>
      <c r="D64" s="45" t="str">
        <f>IF([1]Entries!$E63="*",[1]Entries!$C63," ")</f>
        <v xml:space="preserve"> 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45"/>
      <c r="X64" s="45"/>
      <c r="Y64" s="78"/>
      <c r="Z64" s="51"/>
    </row>
    <row r="65" spans="2:26" ht="39.950000000000003" customHeight="1" x14ac:dyDescent="0.3">
      <c r="B65" s="66" t="str">
        <f>IF([1]Entries!$E64="*",[1]Entries!$A64," ")</f>
        <v xml:space="preserve"> </v>
      </c>
      <c r="C65" s="45" t="str">
        <f>IF([1]Entries!$E64="*",[1]Entries!$B64," ")</f>
        <v xml:space="preserve"> </v>
      </c>
      <c r="D65" s="45" t="str">
        <f>IF([1]Entries!$E64="*",[1]Entries!$C64," ")</f>
        <v xml:space="preserve"> 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45"/>
      <c r="X65" s="45"/>
      <c r="Y65" s="78"/>
      <c r="Z65" s="51"/>
    </row>
    <row r="66" spans="2:26" ht="39.950000000000003" customHeight="1" x14ac:dyDescent="0.3">
      <c r="B66" s="66" t="str">
        <f>IF([1]Entries!$E65="*",[1]Entries!$A65," ")</f>
        <v xml:space="preserve"> </v>
      </c>
      <c r="C66" s="45" t="str">
        <f>IF([1]Entries!$E65="*",[1]Entries!$B65," ")</f>
        <v xml:space="preserve"> </v>
      </c>
      <c r="D66" s="45" t="str">
        <f>IF([1]Entries!$E65="*",[1]Entries!$C65," ")</f>
        <v xml:space="preserve"> 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45"/>
      <c r="X66" s="45"/>
      <c r="Y66" s="78"/>
      <c r="Z66" s="51"/>
    </row>
    <row r="67" spans="2:26" ht="39.950000000000003" customHeight="1" x14ac:dyDescent="0.3">
      <c r="B67" s="66" t="str">
        <f>IF([1]Entries!$E66="*",[1]Entries!$A66," ")</f>
        <v xml:space="preserve"> </v>
      </c>
      <c r="C67" s="45" t="str">
        <f>IF([1]Entries!$E66="*",[1]Entries!$B66," ")</f>
        <v xml:space="preserve"> </v>
      </c>
      <c r="D67" s="45" t="str">
        <f>IF([1]Entries!$E66="*",[1]Entries!$C66," ")</f>
        <v xml:space="preserve"> 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45"/>
      <c r="X67" s="45"/>
      <c r="Y67" s="78"/>
      <c r="Z67" s="51"/>
    </row>
    <row r="68" spans="2:26" ht="39.950000000000003" customHeight="1" x14ac:dyDescent="0.3">
      <c r="B68" s="66" t="str">
        <f>IF([1]Entries!$E67="*",[1]Entries!$A67," ")</f>
        <v xml:space="preserve"> </v>
      </c>
      <c r="C68" s="45" t="str">
        <f>IF([1]Entries!$E67="*",[1]Entries!$B67," ")</f>
        <v xml:space="preserve"> </v>
      </c>
      <c r="D68" s="45" t="str">
        <f>IF([1]Entries!$E67="*",[1]Entries!$C67," ")</f>
        <v xml:space="preserve"> 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45"/>
      <c r="X68" s="45"/>
      <c r="Y68" s="78"/>
      <c r="Z68" s="51"/>
    </row>
    <row r="69" spans="2:26" ht="39.950000000000003" customHeight="1" x14ac:dyDescent="0.3">
      <c r="B69" s="66" t="str">
        <f>IF([1]Entries!$E68="*",[1]Entries!$A68," ")</f>
        <v xml:space="preserve"> </v>
      </c>
      <c r="C69" s="45" t="str">
        <f>IF([1]Entries!$E68="*",[1]Entries!$B68," ")</f>
        <v xml:space="preserve"> </v>
      </c>
      <c r="D69" s="45" t="str">
        <f>IF([1]Entries!$E68="*",[1]Entries!$C68," ")</f>
        <v xml:space="preserve"> 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45"/>
      <c r="X69" s="45"/>
      <c r="Y69" s="78"/>
      <c r="Z69" s="51"/>
    </row>
    <row r="70" spans="2:26" ht="39.950000000000003" customHeight="1" x14ac:dyDescent="0.3">
      <c r="B70" s="66" t="str">
        <f>IF([1]Entries!$E69="*",[1]Entries!$A69," ")</f>
        <v xml:space="preserve"> </v>
      </c>
      <c r="C70" s="45" t="str">
        <f>IF([1]Entries!$E69="*",[1]Entries!$B69," ")</f>
        <v xml:space="preserve"> </v>
      </c>
      <c r="D70" s="45" t="str">
        <f>IF([1]Entries!$E69="*",[1]Entries!$C69," ")</f>
        <v xml:space="preserve"> 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45"/>
      <c r="X70" s="45"/>
      <c r="Y70" s="78"/>
      <c r="Z70" s="51"/>
    </row>
    <row r="71" spans="2:26" ht="39.950000000000003" customHeight="1" x14ac:dyDescent="0.3">
      <c r="B71" s="66" t="str">
        <f>IF([1]Entries!$E70="*",[1]Entries!$A70," ")</f>
        <v xml:space="preserve"> </v>
      </c>
      <c r="C71" s="45" t="str">
        <f>IF([1]Entries!$E70="*",[1]Entries!$B70," ")</f>
        <v xml:space="preserve"> </v>
      </c>
      <c r="D71" s="45" t="str">
        <f>IF([1]Entries!$E70="*",[1]Entries!$C70," ")</f>
        <v xml:space="preserve"> 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45"/>
      <c r="X71" s="45"/>
      <c r="Y71" s="78"/>
      <c r="Z71" s="51"/>
    </row>
    <row r="72" spans="2:26" ht="39.950000000000003" customHeight="1" x14ac:dyDescent="0.3">
      <c r="B72" s="66" t="str">
        <f>IF([1]Entries!$E71="*",[1]Entries!$A71," ")</f>
        <v xml:space="preserve"> </v>
      </c>
      <c r="C72" s="45" t="str">
        <f>IF([1]Entries!$E71="*",[1]Entries!$B71," ")</f>
        <v xml:space="preserve"> </v>
      </c>
      <c r="D72" s="45" t="str">
        <f>IF([1]Entries!$E71="*",[1]Entries!$C71," ")</f>
        <v xml:space="preserve"> 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45"/>
      <c r="X72" s="45"/>
      <c r="Y72" s="78"/>
      <c r="Z72" s="51"/>
    </row>
    <row r="73" spans="2:26" ht="39.950000000000003" customHeight="1" x14ac:dyDescent="0.3">
      <c r="B73" s="66" t="str">
        <f>IF([1]Entries!$E72="*",[1]Entries!$A72," ")</f>
        <v xml:space="preserve"> </v>
      </c>
      <c r="C73" s="45" t="str">
        <f>IF([1]Entries!$E72="*",[1]Entries!$B72," ")</f>
        <v xml:space="preserve"> </v>
      </c>
      <c r="D73" s="45" t="str">
        <f>IF([1]Entries!$E72="*",[1]Entries!$C72," ")</f>
        <v xml:space="preserve"> 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45"/>
      <c r="X73" s="45"/>
      <c r="Y73" s="78"/>
      <c r="Z73" s="51"/>
    </row>
    <row r="74" spans="2:26" ht="39.950000000000003" customHeight="1" x14ac:dyDescent="0.3">
      <c r="B74" s="66" t="str">
        <f>IF([1]Entries!$E73="*",[1]Entries!$A73," ")</f>
        <v xml:space="preserve"> </v>
      </c>
      <c r="C74" s="45" t="str">
        <f>IF([1]Entries!$E73="*",[1]Entries!$B73," ")</f>
        <v xml:space="preserve"> </v>
      </c>
      <c r="D74" s="45" t="str">
        <f>IF([1]Entries!$E73="*",[1]Entries!$C73," ")</f>
        <v xml:space="preserve"> 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45"/>
      <c r="X74" s="45"/>
      <c r="Y74" s="78"/>
      <c r="Z74" s="51"/>
    </row>
    <row r="75" spans="2:26" ht="39.950000000000003" customHeight="1" x14ac:dyDescent="0.3">
      <c r="B75" s="66" t="str">
        <f>IF([1]Entries!$E74="*",[1]Entries!$A74," ")</f>
        <v xml:space="preserve"> </v>
      </c>
      <c r="C75" s="45" t="str">
        <f>IF([1]Entries!$E74="*",[1]Entries!$B74," ")</f>
        <v xml:space="preserve"> </v>
      </c>
      <c r="D75" s="45" t="str">
        <f>IF([1]Entries!$E74="*",[1]Entries!$C74," ")</f>
        <v xml:space="preserve"> 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45"/>
      <c r="X75" s="45"/>
      <c r="Y75" s="78"/>
      <c r="Z75" s="51"/>
    </row>
    <row r="76" spans="2:26" ht="39.950000000000003" customHeight="1" x14ac:dyDescent="0.3">
      <c r="B76" s="66" t="str">
        <f>IF([1]Entries!$E75="*",[1]Entries!$A75," ")</f>
        <v xml:space="preserve"> </v>
      </c>
      <c r="C76" s="45" t="str">
        <f>IF([1]Entries!$E75="*",[1]Entries!$B75," ")</f>
        <v xml:space="preserve"> </v>
      </c>
      <c r="D76" s="45" t="str">
        <f>IF([1]Entries!$E75="*",[1]Entries!$C75," ")</f>
        <v xml:space="preserve"> 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45"/>
      <c r="X76" s="45"/>
      <c r="Y76" s="78"/>
      <c r="Z76" s="51"/>
    </row>
    <row r="77" spans="2:26" ht="39.950000000000003" customHeight="1" x14ac:dyDescent="0.3">
      <c r="B77" s="66" t="str">
        <f>IF([1]Entries!$E76="*",[1]Entries!$A76," ")</f>
        <v xml:space="preserve"> </v>
      </c>
      <c r="C77" s="45" t="str">
        <f>IF([1]Entries!$E76="*",[1]Entries!$B76," ")</f>
        <v xml:space="preserve"> </v>
      </c>
      <c r="D77" s="45" t="str">
        <f>IF([1]Entries!$E76="*",[1]Entries!$C76," ")</f>
        <v xml:space="preserve"> </v>
      </c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45"/>
      <c r="X77" s="45"/>
      <c r="Y77" s="78"/>
      <c r="Z77" s="51"/>
    </row>
    <row r="78" spans="2:26" ht="39.950000000000003" customHeight="1" x14ac:dyDescent="0.3">
      <c r="B78" s="66" t="str">
        <f>IF([1]Entries!$E77="*",[1]Entries!$A77," ")</f>
        <v xml:space="preserve"> </v>
      </c>
      <c r="C78" s="45" t="str">
        <f>IF([1]Entries!$E77="*",[1]Entries!$B77," ")</f>
        <v xml:space="preserve"> </v>
      </c>
      <c r="D78" s="45" t="str">
        <f>IF([1]Entries!$E77="*",[1]Entries!$C77," ")</f>
        <v xml:space="preserve"> 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45"/>
      <c r="X78" s="45"/>
      <c r="Y78" s="78"/>
      <c r="Z78" s="51"/>
    </row>
    <row r="79" spans="2:26" ht="39.950000000000003" customHeight="1" x14ac:dyDescent="0.3">
      <c r="B79" s="66" t="str">
        <f>IF([1]Entries!$E78="*",[1]Entries!$A78," ")</f>
        <v xml:space="preserve"> </v>
      </c>
      <c r="C79" s="45" t="str">
        <f>IF([1]Entries!$E78="*",[1]Entries!$B78," ")</f>
        <v xml:space="preserve"> </v>
      </c>
      <c r="D79" s="45" t="str">
        <f>IF([1]Entries!$E78="*",[1]Entries!$C78," ")</f>
        <v xml:space="preserve"> 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45"/>
      <c r="X79" s="45"/>
      <c r="Y79" s="78"/>
      <c r="Z79" s="51"/>
    </row>
    <row r="80" spans="2:26" ht="39.950000000000003" customHeight="1" x14ac:dyDescent="0.3">
      <c r="B80" s="66" t="str">
        <f>IF([1]Entries!$E79="*",[1]Entries!$A79," ")</f>
        <v xml:space="preserve"> </v>
      </c>
      <c r="C80" s="45" t="str">
        <f>IF([1]Entries!$E79="*",[1]Entries!$B79," ")</f>
        <v xml:space="preserve"> </v>
      </c>
      <c r="D80" s="45" t="str">
        <f>IF([1]Entries!$E79="*",[1]Entries!$C79," ")</f>
        <v xml:space="preserve"> </v>
      </c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45"/>
      <c r="X80" s="45"/>
      <c r="Y80" s="78"/>
      <c r="Z80" s="51"/>
    </row>
    <row r="81" spans="2:26" ht="39.950000000000003" customHeight="1" x14ac:dyDescent="0.3">
      <c r="B81" s="66" t="str">
        <f>IF([1]Entries!$E80="*",[1]Entries!$A80," ")</f>
        <v xml:space="preserve"> </v>
      </c>
      <c r="C81" s="45" t="str">
        <f>IF([1]Entries!$E80="*",[1]Entries!$B80," ")</f>
        <v xml:space="preserve"> </v>
      </c>
      <c r="D81" s="45" t="str">
        <f>IF([1]Entries!$E80="*",[1]Entries!$C80," ")</f>
        <v xml:space="preserve"> </v>
      </c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45"/>
      <c r="X81" s="45"/>
      <c r="Y81" s="78"/>
      <c r="Z81" s="51"/>
    </row>
    <row r="82" spans="2:26" ht="39.950000000000003" customHeight="1" x14ac:dyDescent="0.3">
      <c r="B82" s="66" t="str">
        <f>IF([1]Entries!$E81="*",[1]Entries!$A81," ")</f>
        <v xml:space="preserve"> </v>
      </c>
      <c r="C82" s="45" t="str">
        <f>IF([1]Entries!$E81="*",[1]Entries!$B81," ")</f>
        <v xml:space="preserve"> </v>
      </c>
      <c r="D82" s="45" t="str">
        <f>IF([1]Entries!$E81="*",[1]Entries!$C81," ")</f>
        <v xml:space="preserve"> 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45"/>
      <c r="X82" s="45"/>
      <c r="Y82" s="78"/>
      <c r="Z82" s="51"/>
    </row>
    <row r="83" spans="2:26" ht="39.950000000000003" customHeight="1" x14ac:dyDescent="0.3">
      <c r="B83" s="66" t="str">
        <f>IF([1]Entries!$E82="*",[1]Entries!$A82," ")</f>
        <v xml:space="preserve"> </v>
      </c>
      <c r="C83" s="45" t="str">
        <f>IF([1]Entries!$E82="*",[1]Entries!$B82," ")</f>
        <v xml:space="preserve"> </v>
      </c>
      <c r="D83" s="45" t="str">
        <f>IF([1]Entries!$E82="*",[1]Entries!$C82," ")</f>
        <v xml:space="preserve"> </v>
      </c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45"/>
      <c r="X83" s="45"/>
      <c r="Y83" s="78"/>
      <c r="Z83" s="51"/>
    </row>
    <row r="84" spans="2:26" ht="39.950000000000003" customHeight="1" x14ac:dyDescent="0.3">
      <c r="B84" s="66" t="str">
        <f>IF([1]Entries!$E83="*",[1]Entries!$A83," ")</f>
        <v xml:space="preserve"> </v>
      </c>
      <c r="C84" s="45" t="str">
        <f>IF([1]Entries!$E83="*",[1]Entries!$B83," ")</f>
        <v xml:space="preserve"> </v>
      </c>
      <c r="D84" s="45" t="str">
        <f>IF([1]Entries!$E83="*",[1]Entries!$C83," ")</f>
        <v xml:space="preserve"> 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45"/>
      <c r="X84" s="45"/>
      <c r="Y84" s="78"/>
      <c r="Z84" s="51"/>
    </row>
    <row r="85" spans="2:26" ht="39.950000000000003" customHeight="1" x14ac:dyDescent="0.3">
      <c r="B85" s="66" t="str">
        <f>IF([1]Entries!$E84="*",[1]Entries!$A84," ")</f>
        <v xml:space="preserve"> </v>
      </c>
      <c r="C85" s="45" t="str">
        <f>IF([1]Entries!$E84="*",[1]Entries!$B84," ")</f>
        <v xml:space="preserve"> </v>
      </c>
      <c r="D85" s="45" t="str">
        <f>IF([1]Entries!$E84="*",[1]Entries!$C84," ")</f>
        <v xml:space="preserve"> 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45"/>
      <c r="X85" s="45"/>
      <c r="Y85" s="78"/>
      <c r="Z85" s="51"/>
    </row>
    <row r="86" spans="2:26" ht="39.950000000000003" customHeight="1" x14ac:dyDescent="0.3">
      <c r="B86" s="66" t="str">
        <f>IF([1]Entries!$E85="*",[1]Entries!$A85," ")</f>
        <v xml:space="preserve"> </v>
      </c>
      <c r="C86" s="45" t="str">
        <f>IF([1]Entries!$E85="*",[1]Entries!$B85," ")</f>
        <v xml:space="preserve"> </v>
      </c>
      <c r="D86" s="45" t="str">
        <f>IF([1]Entries!$E85="*",[1]Entries!$C85," ")</f>
        <v xml:space="preserve"> 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45"/>
      <c r="X86" s="45"/>
      <c r="Y86" s="78"/>
      <c r="Z86" s="51"/>
    </row>
    <row r="87" spans="2:26" ht="39.950000000000003" customHeight="1" x14ac:dyDescent="0.3">
      <c r="B87" s="66" t="str">
        <f>IF([1]Entries!$E86="*",[1]Entries!$A86," ")</f>
        <v xml:space="preserve"> </v>
      </c>
      <c r="C87" s="45" t="str">
        <f>IF([1]Entries!$E86="*",[1]Entries!$B86," ")</f>
        <v xml:space="preserve"> </v>
      </c>
      <c r="D87" s="45" t="str">
        <f>IF([1]Entries!$E86="*",[1]Entries!$C86," ")</f>
        <v xml:space="preserve"> 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45"/>
      <c r="X87" s="45"/>
      <c r="Y87" s="78"/>
      <c r="Z87" s="51"/>
    </row>
    <row r="88" spans="2:26" ht="39.950000000000003" customHeight="1" x14ac:dyDescent="0.3">
      <c r="B88" s="66" t="str">
        <f>IF([1]Entries!$E87="*",[1]Entries!$A87," ")</f>
        <v xml:space="preserve"> </v>
      </c>
      <c r="C88" s="45" t="str">
        <f>IF([1]Entries!$E87="*",[1]Entries!$B87," ")</f>
        <v xml:space="preserve"> </v>
      </c>
      <c r="D88" s="45" t="str">
        <f>IF([1]Entries!$E87="*",[1]Entries!$C87," ")</f>
        <v xml:space="preserve"> 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45"/>
      <c r="X88" s="45"/>
      <c r="Y88" s="78"/>
      <c r="Z88" s="51"/>
    </row>
    <row r="89" spans="2:26" ht="39.950000000000003" customHeight="1" x14ac:dyDescent="0.3">
      <c r="B89" s="66" t="str">
        <f>IF([1]Entries!$E89="*",[1]Entries!$A89," ")</f>
        <v xml:space="preserve"> </v>
      </c>
      <c r="C89" s="45" t="str">
        <f>IF([1]Entries!$E89="*",[1]Entries!$B89," ")</f>
        <v xml:space="preserve"> </v>
      </c>
      <c r="D89" s="45" t="str">
        <f>IF([1]Entries!$E89="*",[1]Entries!$C89," ")</f>
        <v xml:space="preserve"> </v>
      </c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45"/>
      <c r="X89" s="45"/>
      <c r="Y89" s="78"/>
      <c r="Z89" s="51"/>
    </row>
    <row r="90" spans="2:26" ht="39.950000000000003" customHeight="1" x14ac:dyDescent="0.3">
      <c r="B90" s="66" t="str">
        <f>IF([1]Entries!$E90="*",[1]Entries!$A90," ")</f>
        <v xml:space="preserve"> </v>
      </c>
      <c r="C90" s="45" t="str">
        <f>IF([1]Entries!$E90="*",[1]Entries!$B90," ")</f>
        <v xml:space="preserve"> </v>
      </c>
      <c r="D90" s="45" t="str">
        <f>IF([1]Entries!$E90="*",[1]Entries!$C90," ")</f>
        <v xml:space="preserve"> </v>
      </c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45"/>
      <c r="X90" s="45"/>
      <c r="Y90" s="78"/>
      <c r="Z90" s="51"/>
    </row>
    <row r="91" spans="2:26" ht="39.950000000000003" customHeight="1" x14ac:dyDescent="0.3">
      <c r="B91" s="66" t="str">
        <f>IF([1]Entries!$E91="*",[1]Entries!$A91," ")</f>
        <v xml:space="preserve"> </v>
      </c>
      <c r="C91" s="45" t="str">
        <f>IF([1]Entries!$E91="*",[1]Entries!$B91," ")</f>
        <v xml:space="preserve"> </v>
      </c>
      <c r="D91" s="45" t="str">
        <f>IF([1]Entries!$E91="*",[1]Entries!$C91," ")</f>
        <v xml:space="preserve"> 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45"/>
      <c r="X91" s="45"/>
      <c r="Y91" s="78"/>
      <c r="Z91" s="51"/>
    </row>
    <row r="92" spans="2:26" ht="39.950000000000003" customHeight="1" x14ac:dyDescent="0.3">
      <c r="B92" s="66" t="str">
        <f>IF([1]Entries!$E92="*",[1]Entries!$A92," ")</f>
        <v xml:space="preserve"> </v>
      </c>
      <c r="C92" s="45" t="str">
        <f>IF([1]Entries!$E92="*",[1]Entries!$B92," ")</f>
        <v xml:space="preserve"> </v>
      </c>
      <c r="D92" s="45" t="str">
        <f>IF([1]Entries!$E92="*",[1]Entries!$C92," ")</f>
        <v xml:space="preserve"> 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45"/>
      <c r="X92" s="45"/>
      <c r="Y92" s="78"/>
      <c r="Z92" s="51"/>
    </row>
    <row r="93" spans="2:26" ht="39.950000000000003" customHeight="1" x14ac:dyDescent="0.3">
      <c r="B93" s="66" t="str">
        <f>IF([1]Entries!$E93="*",[1]Entries!$A93," ")</f>
        <v xml:space="preserve"> </v>
      </c>
      <c r="C93" s="45" t="str">
        <f>IF([1]Entries!$E93="*",[1]Entries!$B93," ")</f>
        <v xml:space="preserve"> </v>
      </c>
      <c r="D93" s="45" t="str">
        <f>IF([1]Entries!$E93="*",[1]Entries!$C93," ")</f>
        <v xml:space="preserve"> </v>
      </c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45"/>
      <c r="X93" s="45"/>
      <c r="Y93" s="78"/>
      <c r="Z93" s="51"/>
    </row>
    <row r="94" spans="2:26" ht="39.950000000000003" customHeight="1" x14ac:dyDescent="0.3">
      <c r="B94" s="66" t="str">
        <f>IF([1]Entries!$E94="*",[1]Entries!$A94," ")</f>
        <v xml:space="preserve"> </v>
      </c>
      <c r="C94" s="45" t="str">
        <f>IF([1]Entries!$E94="*",[1]Entries!$B94," ")</f>
        <v xml:space="preserve"> </v>
      </c>
      <c r="D94" s="45" t="str">
        <f>IF([1]Entries!$E94="*",[1]Entries!$C94," ")</f>
        <v xml:space="preserve"> 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45"/>
      <c r="X94" s="45"/>
      <c r="Y94" s="78"/>
      <c r="Z94" s="51"/>
    </row>
    <row r="95" spans="2:26" ht="39.950000000000003" customHeight="1" x14ac:dyDescent="0.3">
      <c r="B95" s="66" t="str">
        <f>IF([1]Entries!$E95="*",[1]Entries!$A95," ")</f>
        <v xml:space="preserve"> </v>
      </c>
      <c r="C95" s="45" t="str">
        <f>IF([1]Entries!$E95="*",[1]Entries!$B95," ")</f>
        <v xml:space="preserve"> </v>
      </c>
      <c r="D95" s="45" t="str">
        <f>IF([1]Entries!$E95="*",[1]Entries!$C95," ")</f>
        <v xml:space="preserve"> 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45"/>
      <c r="X95" s="45"/>
      <c r="Y95" s="78"/>
      <c r="Z95" s="51"/>
    </row>
    <row r="96" spans="2:26" ht="39.950000000000003" customHeight="1" x14ac:dyDescent="0.3">
      <c r="B96" s="66" t="str">
        <f>IF([1]Entries!$E96="*",[1]Entries!$A96," ")</f>
        <v xml:space="preserve"> </v>
      </c>
      <c r="C96" s="45" t="str">
        <f>IF([1]Entries!$E96="*",[1]Entries!$B96," ")</f>
        <v xml:space="preserve"> </v>
      </c>
      <c r="D96" s="45" t="str">
        <f>IF([1]Entries!$E96="*",[1]Entries!$C96," ")</f>
        <v xml:space="preserve"> 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45"/>
      <c r="X96" s="45"/>
      <c r="Y96" s="78"/>
      <c r="Z96" s="51"/>
    </row>
    <row r="97" spans="1:29" ht="39.950000000000003" customHeight="1" x14ac:dyDescent="0.3">
      <c r="B97" s="66" t="str">
        <f>IF([1]Entries!$E97="*",[1]Entries!$A97," ")</f>
        <v xml:space="preserve"> </v>
      </c>
      <c r="C97" s="45" t="str">
        <f>IF([1]Entries!$E97="*",[1]Entries!$B97," ")</f>
        <v xml:space="preserve"> </v>
      </c>
      <c r="D97" s="45" t="str">
        <f>IF([1]Entries!$E97="*",[1]Entries!$C97," ")</f>
        <v xml:space="preserve"> 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45"/>
      <c r="X97" s="45"/>
      <c r="Y97" s="78"/>
      <c r="Z97" s="51"/>
    </row>
    <row r="98" spans="1:29" ht="39.950000000000003" customHeight="1" x14ac:dyDescent="0.3">
      <c r="B98" s="66" t="str">
        <f>IF([1]Entries!$E98="*",[1]Entries!$A98," ")</f>
        <v xml:space="preserve"> </v>
      </c>
      <c r="C98" s="45" t="str">
        <f>IF([1]Entries!$E98="*",[1]Entries!$B98," ")</f>
        <v xml:space="preserve"> </v>
      </c>
      <c r="D98" s="45" t="str">
        <f>IF([1]Entries!$E98="*",[1]Entries!$C98," ")</f>
        <v xml:space="preserve"> </v>
      </c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45"/>
      <c r="X98" s="45"/>
      <c r="Y98" s="78"/>
      <c r="Z98" s="51"/>
    </row>
    <row r="99" spans="1:29" ht="39.950000000000003" customHeight="1" x14ac:dyDescent="0.3">
      <c r="B99" s="66" t="str">
        <f>IF([1]Entries!$E99="*",[1]Entries!$A99," ")</f>
        <v xml:space="preserve"> </v>
      </c>
      <c r="C99" s="45" t="str">
        <f>IF([1]Entries!$E99="*",[1]Entries!$B99," ")</f>
        <v xml:space="preserve"> </v>
      </c>
      <c r="D99" s="45" t="str">
        <f>IF([1]Entries!$E99="*",[1]Entries!$C99," ")</f>
        <v xml:space="preserve"> 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45"/>
      <c r="X99" s="45"/>
      <c r="Y99" s="78"/>
      <c r="Z99" s="51"/>
    </row>
    <row r="100" spans="1:29" ht="39.950000000000003" customHeight="1" x14ac:dyDescent="0.3">
      <c r="B100" s="66" t="str">
        <f>IF([1]Entries!$E100="*",[1]Entries!$A100," ")</f>
        <v xml:space="preserve"> </v>
      </c>
      <c r="C100" s="45" t="str">
        <f>IF([1]Entries!$E100="*",[1]Entries!$B100," ")</f>
        <v xml:space="preserve"> </v>
      </c>
      <c r="D100" s="45" t="str">
        <f>IF([1]Entries!$E100="*",[1]Entries!$C100," ")</f>
        <v xml:space="preserve"> 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45"/>
      <c r="X100" s="45"/>
      <c r="Y100" s="78"/>
      <c r="Z100" s="51"/>
    </row>
    <row r="101" spans="1:29" ht="39.950000000000003" customHeight="1" x14ac:dyDescent="0.3">
      <c r="B101" s="66" t="str">
        <f>IF([1]Entries!$E101="*",[1]Entries!$A101," ")</f>
        <v xml:space="preserve"> </v>
      </c>
      <c r="C101" s="45" t="str">
        <f>IF([1]Entries!$E101="*",[1]Entries!$B101," ")</f>
        <v xml:space="preserve"> </v>
      </c>
      <c r="D101" s="45" t="str">
        <f>IF([1]Entries!$E101="*",[1]Entries!$C101," ")</f>
        <v xml:space="preserve"> 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45"/>
      <c r="X101" s="45"/>
      <c r="Y101" s="78"/>
      <c r="Z101" s="51"/>
    </row>
    <row r="102" spans="1:29" ht="39.950000000000003" customHeight="1" x14ac:dyDescent="0.3">
      <c r="B102" s="66" t="str">
        <f>IF([1]Entries!$E102="*",[1]Entries!$A102," ")</f>
        <v xml:space="preserve"> </v>
      </c>
      <c r="C102" s="45" t="str">
        <f>IF([1]Entries!$E102="*",[1]Entries!$B102," ")</f>
        <v xml:space="preserve"> </v>
      </c>
      <c r="D102" s="45" t="str">
        <f>IF([1]Entries!$E102="*",[1]Entries!$C102," ")</f>
        <v xml:space="preserve"> 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45"/>
      <c r="X102" s="45"/>
      <c r="Y102" s="78"/>
      <c r="Z102" s="51"/>
    </row>
    <row r="103" spans="1:29" ht="39.950000000000003" customHeight="1" x14ac:dyDescent="0.3">
      <c r="B103" s="66" t="str">
        <f>IF([1]Entries!$E103="*",[1]Entries!$A103," ")</f>
        <v xml:space="preserve"> </v>
      </c>
      <c r="C103" s="45" t="str">
        <f>IF([1]Entries!$E103="*",[1]Entries!$B103," ")</f>
        <v xml:space="preserve"> </v>
      </c>
      <c r="D103" s="45" t="str">
        <f>IF([1]Entries!$E103="*",[1]Entries!$C103," ")</f>
        <v xml:space="preserve"> 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45"/>
      <c r="X103" s="45"/>
      <c r="Y103" s="78"/>
      <c r="Z103" s="51"/>
    </row>
    <row r="104" spans="1:29" ht="39.950000000000003" customHeight="1" x14ac:dyDescent="0.3">
      <c r="B104" s="66" t="str">
        <f>IF([1]Entries!$E104="*",[1]Entries!$A104," ")</f>
        <v xml:space="preserve"> </v>
      </c>
      <c r="C104" s="45" t="str">
        <f>IF([1]Entries!$E104="*",[1]Entries!$B104," ")</f>
        <v xml:space="preserve"> </v>
      </c>
      <c r="D104" s="45" t="str">
        <f>IF([1]Entries!$E104="*",[1]Entries!$C104," ")</f>
        <v xml:space="preserve"> 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45"/>
      <c r="X104" s="45"/>
      <c r="Y104" s="78"/>
      <c r="Z104" s="51"/>
    </row>
    <row r="105" spans="1:29" ht="39.950000000000003" customHeight="1" x14ac:dyDescent="0.3">
      <c r="B105" s="66" t="str">
        <f>IF([1]Entries!$E105="*",[1]Entries!$A105," ")</f>
        <v xml:space="preserve"> </v>
      </c>
      <c r="C105" s="45" t="str">
        <f>IF([1]Entries!$E105="*",[1]Entries!$B105," ")</f>
        <v xml:space="preserve"> </v>
      </c>
      <c r="D105" s="45" t="str">
        <f>IF([1]Entries!$E105="*",[1]Entries!$C105," ")</f>
        <v xml:space="preserve"> 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45"/>
      <c r="X105" s="45"/>
      <c r="Y105" s="78"/>
      <c r="Z105" s="51"/>
    </row>
    <row r="106" spans="1:29" ht="39.950000000000003" customHeight="1" x14ac:dyDescent="0.3">
      <c r="B106" s="66" t="str">
        <f>IF([1]Entries!$E106="*",[1]Entries!$A106," ")</f>
        <v xml:space="preserve"> </v>
      </c>
      <c r="C106" s="45" t="str">
        <f>IF([1]Entries!$E106="*",[1]Entries!$B106," ")</f>
        <v xml:space="preserve"> </v>
      </c>
      <c r="D106" s="45" t="str">
        <f>IF([1]Entries!$E106="*",[1]Entries!$C106," ")</f>
        <v xml:space="preserve"> </v>
      </c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45"/>
      <c r="X106" s="45"/>
      <c r="Y106" s="78"/>
      <c r="Z106" s="51"/>
    </row>
    <row r="107" spans="1:29" ht="39.950000000000003" customHeight="1" x14ac:dyDescent="0.3">
      <c r="B107" s="66" t="str">
        <f>IF([1]Entries!$E107="*",[1]Entries!$A107," ")</f>
        <v xml:space="preserve"> </v>
      </c>
      <c r="C107" s="45" t="str">
        <f>IF([1]Entries!$E107="*",[1]Entries!$B107," ")</f>
        <v xml:space="preserve"> </v>
      </c>
      <c r="D107" s="45" t="str">
        <f>IF([1]Entries!$E107="*",[1]Entries!$C107," ")</f>
        <v xml:space="preserve"> 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45"/>
      <c r="X107" s="45"/>
      <c r="Y107" s="78"/>
      <c r="Z107" s="51"/>
    </row>
    <row r="108" spans="1:29" ht="39.950000000000003" customHeight="1" x14ac:dyDescent="0.3">
      <c r="B108" s="66" t="str">
        <f>IF([1]Entries!$E108="*",[1]Entries!$A108," ")</f>
        <v xml:space="preserve"> </v>
      </c>
      <c r="C108" s="45" t="str">
        <f>IF([1]Entries!$E108="*",[1]Entries!$B108," ")</f>
        <v xml:space="preserve"> </v>
      </c>
      <c r="D108" s="45" t="str">
        <f>IF([1]Entries!$E108="*",[1]Entries!$C108," ")</f>
        <v xml:space="preserve"> 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45"/>
      <c r="X108" s="45"/>
      <c r="Y108" s="78"/>
      <c r="Z108" s="51"/>
    </row>
    <row r="109" spans="1:29" ht="39.950000000000003" customHeight="1" x14ac:dyDescent="0.3">
      <c r="B109" s="66" t="str">
        <f>IF([1]Entries!$E109="*",[1]Entries!$A109," ")</f>
        <v xml:space="preserve"> </v>
      </c>
      <c r="C109" s="45" t="str">
        <f>IF([1]Entries!$E109="*",[1]Entries!$B109," ")</f>
        <v xml:space="preserve"> </v>
      </c>
      <c r="D109" s="45" t="str">
        <f>IF([1]Entries!$E109="*",[1]Entries!$C109," ")</f>
        <v xml:space="preserve"> 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45"/>
      <c r="X109" s="45"/>
      <c r="Y109" s="78"/>
      <c r="Z109" s="51"/>
    </row>
    <row r="110" spans="1:29" ht="39.950000000000003" customHeight="1" x14ac:dyDescent="0.3">
      <c r="A110" s="104"/>
      <c r="B110" s="79" t="str">
        <f>IF([1]Entries!$E110="*",[1]Entries!$A110," ")</f>
        <v xml:space="preserve"> </v>
      </c>
      <c r="C110" s="80" t="str">
        <f>IF([1]Entries!$E110="*",[1]Entries!$B110," ")</f>
        <v xml:space="preserve"> </v>
      </c>
      <c r="D110" s="80" t="str">
        <f>IF([1]Entries!$E110="*",[1]Entries!$C110," ")</f>
        <v xml:space="preserve"> 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80"/>
      <c r="X110" s="80"/>
      <c r="Y110" s="106"/>
      <c r="Z110" s="105"/>
      <c r="AA110" s="80"/>
      <c r="AB110" s="80"/>
      <c r="AC110" s="80"/>
    </row>
    <row r="111" spans="1:29" ht="39.950000000000003" customHeight="1" x14ac:dyDescent="0.3">
      <c r="A111" s="52"/>
      <c r="B111" s="53" t="str">
        <f>IF([1]Entries!$E111="*",[1]Entries!$A111," ")</f>
        <v xml:space="preserve"> </v>
      </c>
      <c r="C111" s="54" t="str">
        <f>IF([1]Entries!$E111="*",[1]Entries!$B111," ")</f>
        <v xml:space="preserve"> </v>
      </c>
      <c r="D111" s="54" t="str">
        <f>IF([1]Entries!$E111="*",[1]Entries!$C111," ")</f>
        <v xml:space="preserve"> 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4"/>
      <c r="X111" s="54"/>
      <c r="Y111" s="65"/>
      <c r="Z111" s="58"/>
      <c r="AA111" s="54"/>
      <c r="AB111" s="54"/>
      <c r="AC111" s="54"/>
    </row>
    <row r="112" spans="1:29" ht="39.950000000000003" customHeight="1" x14ac:dyDescent="0.3">
      <c r="A112" s="52"/>
      <c r="B112" s="53" t="str">
        <f>IF([1]Entries!$E112="*",[1]Entries!$A112," ")</f>
        <v xml:space="preserve"> </v>
      </c>
      <c r="C112" s="54" t="str">
        <f>IF([1]Entries!$E112="*",[1]Entries!$B112," ")</f>
        <v xml:space="preserve"> </v>
      </c>
      <c r="D112" s="54" t="str">
        <f>IF([1]Entries!$E112="*",[1]Entries!$C112," ")</f>
        <v xml:space="preserve"> 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4"/>
      <c r="X112" s="54"/>
      <c r="Y112" s="65"/>
      <c r="Z112" s="58"/>
      <c r="AA112" s="54"/>
      <c r="AB112" s="54"/>
      <c r="AC112" s="54"/>
    </row>
    <row r="113" spans="1:29" ht="39.950000000000003" customHeight="1" x14ac:dyDescent="0.3">
      <c r="A113" s="52"/>
      <c r="B113" s="53" t="str">
        <f>IF([1]Entries!$E113="*",[1]Entries!$A113," ")</f>
        <v xml:space="preserve"> </v>
      </c>
      <c r="C113" s="54" t="str">
        <f>IF([1]Entries!$E113="*",[1]Entries!$B113," ")</f>
        <v xml:space="preserve"> </v>
      </c>
      <c r="D113" s="54" t="str">
        <f>IF([1]Entries!$E113="*",[1]Entries!$C113," ")</f>
        <v xml:space="preserve"> </v>
      </c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4"/>
      <c r="X113" s="54"/>
      <c r="Y113" s="65"/>
      <c r="Z113" s="58"/>
      <c r="AA113" s="54"/>
      <c r="AB113" s="54"/>
      <c r="AC113" s="54"/>
    </row>
    <row r="114" spans="1:29" ht="39.950000000000003" customHeight="1" x14ac:dyDescent="0.3">
      <c r="A114" s="52"/>
      <c r="B114" s="53" t="str">
        <f>IF([1]Entries!$E114="*",[1]Entries!$A114," ")</f>
        <v xml:space="preserve"> </v>
      </c>
      <c r="C114" s="54" t="str">
        <f>IF([1]Entries!$E114="*",[1]Entries!$B114," ")</f>
        <v xml:space="preserve"> </v>
      </c>
      <c r="D114" s="54" t="str">
        <f>IF([1]Entries!$E114="*",[1]Entries!$C114," ")</f>
        <v xml:space="preserve"> 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4"/>
      <c r="X114" s="54"/>
      <c r="Y114" s="65"/>
      <c r="Z114" s="58"/>
      <c r="AA114" s="54"/>
      <c r="AB114" s="54"/>
      <c r="AC114" s="54"/>
    </row>
    <row r="115" spans="1:29" ht="39.950000000000003" customHeight="1" x14ac:dyDescent="0.3">
      <c r="A115" s="52"/>
      <c r="B115" s="53" t="str">
        <f>IF([1]Entries!$E115="*",[1]Entries!$A115," ")</f>
        <v xml:space="preserve"> </v>
      </c>
      <c r="C115" s="54" t="str">
        <f>IF([1]Entries!$E115="*",[1]Entries!$B115," ")</f>
        <v xml:space="preserve"> </v>
      </c>
      <c r="D115" s="54" t="str">
        <f>IF([1]Entries!$E115="*",[1]Entries!$C115," ")</f>
        <v xml:space="preserve"> 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4"/>
      <c r="X115" s="54"/>
      <c r="Y115" s="65"/>
      <c r="Z115" s="58"/>
      <c r="AA115" s="54"/>
      <c r="AB115" s="54"/>
      <c r="AC115" s="54"/>
    </row>
    <row r="116" spans="1:29" ht="39.950000000000003" customHeight="1" x14ac:dyDescent="0.3">
      <c r="A116" s="52"/>
      <c r="B116" s="53" t="str">
        <f>IF([1]Entries!$E116="*",[1]Entries!$A116," ")</f>
        <v xml:space="preserve"> </v>
      </c>
      <c r="C116" s="54" t="str">
        <f>IF([1]Entries!$E116="*",[1]Entries!$B116," ")</f>
        <v xml:space="preserve"> </v>
      </c>
      <c r="D116" s="54" t="str">
        <f>IF([1]Entries!$E116="*",[1]Entries!$C116," ")</f>
        <v xml:space="preserve"> 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4"/>
      <c r="X116" s="54"/>
      <c r="Y116" s="65"/>
      <c r="Z116" s="58"/>
      <c r="AA116" s="54"/>
      <c r="AB116" s="54"/>
      <c r="AC116" s="54"/>
    </row>
    <row r="117" spans="1:29" ht="39.950000000000003" customHeight="1" x14ac:dyDescent="0.3">
      <c r="A117" s="52"/>
      <c r="B117" s="53" t="str">
        <f>IF([1]Entries!$E117="*",[1]Entries!$A117," ")</f>
        <v xml:space="preserve"> </v>
      </c>
      <c r="C117" s="54" t="str">
        <f>IF([1]Entries!$E117="*",[1]Entries!$B117," ")</f>
        <v xml:space="preserve"> </v>
      </c>
      <c r="D117" s="54" t="str">
        <f>IF([1]Entries!$E117="*",[1]Entries!$C117," ")</f>
        <v xml:space="preserve"> 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4"/>
      <c r="X117" s="54"/>
      <c r="Y117" s="65"/>
      <c r="Z117" s="58"/>
      <c r="AA117" s="54"/>
      <c r="AB117" s="54"/>
      <c r="AC117" s="54"/>
    </row>
    <row r="118" spans="1:29" ht="39.950000000000003" customHeight="1" x14ac:dyDescent="0.3">
      <c r="A118" s="52"/>
      <c r="B118" s="53" t="str">
        <f>IF([1]Entries!$E118="*",[1]Entries!$A118," ")</f>
        <v xml:space="preserve"> </v>
      </c>
      <c r="C118" s="54" t="str">
        <f>IF([1]Entries!$E118="*",[1]Entries!$B118," ")</f>
        <v xml:space="preserve"> </v>
      </c>
      <c r="D118" s="54" t="str">
        <f>IF([1]Entries!$E118="*",[1]Entries!$C118," ")</f>
        <v xml:space="preserve"> 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4"/>
      <c r="X118" s="54"/>
      <c r="Y118" s="65"/>
      <c r="Z118" s="58"/>
      <c r="AA118" s="54"/>
      <c r="AB118" s="54"/>
      <c r="AC118" s="54"/>
    </row>
    <row r="119" spans="1:29" ht="39.950000000000003" customHeight="1" x14ac:dyDescent="0.3">
      <c r="A119" s="52"/>
      <c r="B119" s="53" t="str">
        <f>IF([1]Entries!$E119="*",[1]Entries!$A119," ")</f>
        <v xml:space="preserve"> </v>
      </c>
      <c r="C119" s="54" t="str">
        <f>IF([1]Entries!$E119="*",[1]Entries!$B119," ")</f>
        <v xml:space="preserve"> </v>
      </c>
      <c r="D119" s="54" t="str">
        <f>IF([1]Entries!$E119="*",[1]Entries!$C119," ")</f>
        <v xml:space="preserve"> </v>
      </c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4"/>
      <c r="X119" s="54"/>
      <c r="Y119" s="65"/>
      <c r="Z119" s="58"/>
      <c r="AA119" s="54"/>
      <c r="AB119" s="54"/>
      <c r="AC119" s="54"/>
    </row>
    <row r="120" spans="1:29" ht="39.950000000000003" customHeight="1" x14ac:dyDescent="0.3">
      <c r="B120" s="53" t="str">
        <f>IF([1]Entries!$E120="*",[1]Entries!$A120," ")</f>
        <v xml:space="preserve"> </v>
      </c>
      <c r="C120" s="54" t="str">
        <f>IF([1]Entries!$E120="*",[1]Entries!$B120," ")</f>
        <v xml:space="preserve"> </v>
      </c>
      <c r="D120" s="54" t="str">
        <f>IF([1]Entries!$E120="*",[1]Entries!$C120," ")</f>
        <v xml:space="preserve"> </v>
      </c>
    </row>
    <row r="121" spans="1:29" ht="39.950000000000003" customHeight="1" x14ac:dyDescent="0.3">
      <c r="B121" s="53" t="str">
        <f>IF([1]Entries!$E121="*",[1]Entries!$A121," ")</f>
        <v xml:space="preserve"> </v>
      </c>
      <c r="C121" s="54" t="str">
        <f>IF([1]Entries!$E121="*",[1]Entries!$B121," ")</f>
        <v xml:space="preserve"> </v>
      </c>
      <c r="D121" s="54" t="str">
        <f>IF([1]Entries!$E121="*",[1]Entries!$C121," ")</f>
        <v xml:space="preserve"> </v>
      </c>
    </row>
    <row r="122" spans="1:29" ht="39.950000000000003" customHeight="1" x14ac:dyDescent="0.3">
      <c r="B122" s="53" t="str">
        <f>IF([1]Entries!$E122="*",[1]Entries!$A122," ")</f>
        <v xml:space="preserve"> </v>
      </c>
      <c r="C122" s="54" t="str">
        <f>IF([1]Entries!$E122="*",[1]Entries!$B122," ")</f>
        <v xml:space="preserve"> </v>
      </c>
      <c r="D122" s="54" t="str">
        <f>IF([1]Entries!$E122="*",[1]Entries!$C122," ")</f>
        <v xml:space="preserve"> </v>
      </c>
    </row>
    <row r="123" spans="1:29" ht="39.950000000000003" customHeight="1" x14ac:dyDescent="0.3">
      <c r="B123" s="53" t="str">
        <f>IF([1]Entries!$E123="*",[1]Entries!$A123," ")</f>
        <v xml:space="preserve"> </v>
      </c>
      <c r="C123" s="54" t="str">
        <f>IF([1]Entries!$E123="*",[1]Entries!$B123," ")</f>
        <v xml:space="preserve"> </v>
      </c>
      <c r="D123" s="54" t="str">
        <f>IF([1]Entries!$E123="*",[1]Entries!$C123," ")</f>
        <v xml:space="preserve"> </v>
      </c>
    </row>
    <row r="124" spans="1:29" ht="39.950000000000003" customHeight="1" x14ac:dyDescent="0.3">
      <c r="B124" s="53" t="str">
        <f>IF([1]Entries!$E124="*",[1]Entries!$A124," ")</f>
        <v xml:space="preserve"> </v>
      </c>
      <c r="C124" s="54" t="str">
        <f>IF([1]Entries!$E124="*",[1]Entries!$B124," ")</f>
        <v xml:space="preserve"> </v>
      </c>
      <c r="D124" s="54" t="str">
        <f>IF([1]Entries!$E124="*",[1]Entries!$C124," ")</f>
        <v xml:space="preserve"> </v>
      </c>
    </row>
    <row r="125" spans="1:29" ht="39.950000000000003" customHeight="1" x14ac:dyDescent="0.3">
      <c r="B125" s="53" t="str">
        <f>IF([1]Entries!$E125="*",[1]Entries!$A125," ")</f>
        <v xml:space="preserve"> </v>
      </c>
      <c r="C125" s="54" t="str">
        <f>IF([1]Entries!$E125="*",[1]Entries!$B125," ")</f>
        <v xml:space="preserve"> </v>
      </c>
      <c r="D125" s="54" t="str">
        <f>IF([1]Entries!$E125="*",[1]Entries!$C125," ")</f>
        <v xml:space="preserve"> </v>
      </c>
    </row>
    <row r="126" spans="1:29" ht="39.950000000000003" customHeight="1" x14ac:dyDescent="0.3">
      <c r="B126" s="53" t="str">
        <f>IF([1]Entries!$E126="*",[1]Entries!$A126," ")</f>
        <v xml:space="preserve"> </v>
      </c>
      <c r="C126" s="54" t="str">
        <f>IF([1]Entries!$E126="*",[1]Entries!$B126," ")</f>
        <v xml:space="preserve"> </v>
      </c>
      <c r="D126" s="54" t="str">
        <f>IF([1]Entries!$E126="*",[1]Entries!$C126," ")</f>
        <v xml:space="preserve"> </v>
      </c>
    </row>
    <row r="127" spans="1:29" ht="39.950000000000003" customHeight="1" x14ac:dyDescent="0.3">
      <c r="B127" s="53" t="str">
        <f>IF([1]Entries!$E127="*",[1]Entries!$A127," ")</f>
        <v xml:space="preserve"> </v>
      </c>
      <c r="C127" s="54" t="str">
        <f>IF([1]Entries!$E127="*",[1]Entries!$B127," ")</f>
        <v xml:space="preserve"> </v>
      </c>
      <c r="D127" s="54" t="str">
        <f>IF([1]Entries!$E127="*",[1]Entries!$C127," ")</f>
        <v xml:space="preserve"> </v>
      </c>
    </row>
    <row r="128" spans="1:29" ht="39.950000000000003" customHeight="1" x14ac:dyDescent="0.3">
      <c r="B128" s="53" t="str">
        <f>IF([1]Entries!$E128="*",[1]Entries!$A128," ")</f>
        <v xml:space="preserve"> </v>
      </c>
      <c r="C128" s="54" t="str">
        <f>IF([1]Entries!$E128="*",[1]Entries!$B128," ")</f>
        <v xml:space="preserve"> </v>
      </c>
      <c r="D128" s="54" t="str">
        <f>IF([1]Entries!$E128="*",[1]Entries!$C128," ")</f>
        <v xml:space="preserve"> </v>
      </c>
    </row>
    <row r="129" spans="2:4" ht="39.950000000000003" customHeight="1" x14ac:dyDescent="0.3">
      <c r="B129" s="53" t="str">
        <f>IF([1]Entries!$E129="*",[1]Entries!$A129," ")</f>
        <v xml:space="preserve"> </v>
      </c>
      <c r="C129" s="54" t="str">
        <f>IF([1]Entries!$E129="*",[1]Entries!$B129," ")</f>
        <v xml:space="preserve"> </v>
      </c>
      <c r="D129" s="54" t="str">
        <f>IF([1]Entries!$E129="*",[1]Entries!$C129," ")</f>
        <v xml:space="preserve"> </v>
      </c>
    </row>
    <row r="130" spans="2:4" ht="39.950000000000003" customHeight="1" x14ac:dyDescent="0.3">
      <c r="B130" s="53" t="str">
        <f>IF([1]Entries!$E130="*",[1]Entries!$A130," ")</f>
        <v xml:space="preserve"> </v>
      </c>
      <c r="C130" s="54" t="str">
        <f>IF([1]Entries!$E130="*",[1]Entries!$B130," ")</f>
        <v xml:space="preserve"> </v>
      </c>
      <c r="D130" s="54" t="str">
        <f>IF([1]Entries!$E130="*",[1]Entries!$C130," ")</f>
        <v xml:space="preserve"> </v>
      </c>
    </row>
    <row r="131" spans="2:4" ht="39.950000000000003" customHeight="1" x14ac:dyDescent="0.3">
      <c r="B131" s="53" t="str">
        <f>IF([1]Entries!$E131="*",[1]Entries!$A131," ")</f>
        <v xml:space="preserve"> </v>
      </c>
      <c r="C131" s="54" t="str">
        <f>IF([1]Entries!$E131="*",[1]Entries!$B131," ")</f>
        <v xml:space="preserve"> </v>
      </c>
      <c r="D131" s="54" t="str">
        <f>IF([1]Entries!$E131="*",[1]Entries!$C131," ")</f>
        <v xml:space="preserve"> </v>
      </c>
    </row>
    <row r="132" spans="2:4" ht="39.950000000000003" customHeight="1" x14ac:dyDescent="0.3">
      <c r="B132" s="53" t="str">
        <f>IF([1]Entries!$E132="*",[1]Entries!$A132," ")</f>
        <v xml:space="preserve"> </v>
      </c>
      <c r="C132" s="54" t="str">
        <f>IF([1]Entries!$E132="*",[1]Entries!$B132," ")</f>
        <v xml:space="preserve"> </v>
      </c>
      <c r="D132" s="54" t="str">
        <f>IF([1]Entries!$E132="*",[1]Entries!$C132," ")</f>
        <v xml:space="preserve"> </v>
      </c>
    </row>
    <row r="133" spans="2:4" ht="39.950000000000003" customHeight="1" x14ac:dyDescent="0.3">
      <c r="B133" s="53" t="str">
        <f>IF([1]Entries!$E133="*",[1]Entries!$A133," ")</f>
        <v xml:space="preserve"> </v>
      </c>
      <c r="C133" s="54" t="str">
        <f>IF([1]Entries!$E133="*",[1]Entries!$B133," ")</f>
        <v xml:space="preserve"> </v>
      </c>
      <c r="D133" s="54" t="str">
        <f>IF([1]Entries!$E133="*",[1]Entries!$C133," ")</f>
        <v xml:space="preserve"> </v>
      </c>
    </row>
    <row r="134" spans="2:4" ht="39.950000000000003" customHeight="1" x14ac:dyDescent="0.3">
      <c r="B134" s="53" t="str">
        <f>IF([1]Entries!$E134="*",[1]Entries!$A134," ")</f>
        <v xml:space="preserve"> </v>
      </c>
      <c r="C134" s="54" t="str">
        <f>IF([1]Entries!$E134="*",[1]Entries!$B134," ")</f>
        <v xml:space="preserve"> </v>
      </c>
      <c r="D134" s="54" t="str">
        <f>IF([1]Entries!$E134="*",[1]Entries!$C134," ")</f>
        <v xml:space="preserve"> </v>
      </c>
    </row>
    <row r="135" spans="2:4" ht="39.950000000000003" customHeight="1" x14ac:dyDescent="0.3">
      <c r="B135" s="53" t="str">
        <f>IF([1]Entries!$E135="*",[1]Entries!$A135," ")</f>
        <v xml:space="preserve"> </v>
      </c>
      <c r="C135" s="54" t="str">
        <f>IF([1]Entries!$E135="*",[1]Entries!$B135," ")</f>
        <v xml:space="preserve"> </v>
      </c>
      <c r="D135" s="54" t="str">
        <f>IF([1]Entries!$E135="*",[1]Entries!$C135," ")</f>
        <v xml:space="preserve"> </v>
      </c>
    </row>
    <row r="136" spans="2:4" ht="39.950000000000003" customHeight="1" x14ac:dyDescent="0.3">
      <c r="B136" s="53" t="str">
        <f>IF([1]Entries!$E138="*",[1]Entries!$A138," ")</f>
        <v xml:space="preserve"> </v>
      </c>
      <c r="C136" s="54" t="str">
        <f>IF([1]Entries!$E138="*",[1]Entries!$B138," ")</f>
        <v xml:space="preserve"> </v>
      </c>
      <c r="D136" s="54" t="str">
        <f>IF([1]Entries!$E138="*",[1]Entries!$C138," ")</f>
        <v xml:space="preserve"> </v>
      </c>
    </row>
    <row r="137" spans="2:4" ht="39.950000000000003" customHeight="1" x14ac:dyDescent="0.3">
      <c r="B137" s="53" t="str">
        <f>IF([1]Entries!$E139="*",[1]Entries!$A139," ")</f>
        <v xml:space="preserve"> </v>
      </c>
      <c r="C137" s="54" t="str">
        <f>IF([1]Entries!$E139="*",[1]Entries!$B139," ")</f>
        <v xml:space="preserve"> </v>
      </c>
      <c r="D137" s="54" t="str">
        <f>IF([1]Entries!$E139="*",[1]Entries!$C139," ")</f>
        <v xml:space="preserve"> </v>
      </c>
    </row>
    <row r="138" spans="2:4" ht="39.950000000000003" customHeight="1" x14ac:dyDescent="0.3">
      <c r="B138" s="53" t="str">
        <f>IF([1]Entries!$E140="*",[1]Entries!$A140," ")</f>
        <v xml:space="preserve"> </v>
      </c>
      <c r="C138" s="54" t="str">
        <f>IF([1]Entries!$E140="*",[1]Entries!$B140," ")</f>
        <v xml:space="preserve"> </v>
      </c>
      <c r="D138" s="54" t="str">
        <f>IF([1]Entries!$E140="*",[1]Entries!$C140," ")</f>
        <v xml:space="preserve"> </v>
      </c>
    </row>
    <row r="139" spans="2:4" ht="39.950000000000003" customHeight="1" x14ac:dyDescent="0.3">
      <c r="B139" s="53" t="str">
        <f>IF([1]Entries!$E141="*",[1]Entries!$A141," ")</f>
        <v xml:space="preserve"> </v>
      </c>
      <c r="C139" s="54" t="str">
        <f>IF([1]Entries!$E141="*",[1]Entries!$B141," ")</f>
        <v xml:space="preserve"> </v>
      </c>
      <c r="D139" s="54" t="str">
        <f>IF([1]Entries!$E141="*",[1]Entries!$C141," ")</f>
        <v xml:space="preserve"> </v>
      </c>
    </row>
    <row r="140" spans="2:4" ht="39.950000000000003" customHeight="1" x14ac:dyDescent="0.3">
      <c r="B140" s="53" t="str">
        <f>IF([1]Entries!$E142="*",[1]Entries!$A142," ")</f>
        <v xml:space="preserve"> </v>
      </c>
      <c r="C140" s="54" t="str">
        <f>IF([1]Entries!$E142="*",[1]Entries!$B142," ")</f>
        <v xml:space="preserve"> </v>
      </c>
      <c r="D140" s="54" t="str">
        <f>IF([1]Entries!$E142="*",[1]Entries!$C142," ")</f>
        <v xml:space="preserve"> </v>
      </c>
    </row>
    <row r="141" spans="2:4" ht="39.950000000000003" customHeight="1" x14ac:dyDescent="0.3">
      <c r="B141" s="53" t="str">
        <f>IF([1]Entries!$E143="*",[1]Entries!$A143," ")</f>
        <v xml:space="preserve"> </v>
      </c>
      <c r="C141" s="54" t="str">
        <f>IF([1]Entries!$E143="*",[1]Entries!$B143," ")</f>
        <v xml:space="preserve"> </v>
      </c>
      <c r="D141" s="54" t="str">
        <f>IF([1]Entries!$E143="*",[1]Entries!$C143," ")</f>
        <v xml:space="preserve"> </v>
      </c>
    </row>
    <row r="142" spans="2:4" ht="39.950000000000003" customHeight="1" x14ac:dyDescent="0.3">
      <c r="B142" s="53" t="str">
        <f>IF([1]Entries!$E144="*",[1]Entries!$A144," ")</f>
        <v xml:space="preserve"> </v>
      </c>
      <c r="C142" s="54" t="str">
        <f>IF([1]Entries!$E144="*",[1]Entries!$B144," ")</f>
        <v xml:space="preserve"> </v>
      </c>
      <c r="D142" s="54" t="str">
        <f>IF([1]Entries!$E144="*",[1]Entries!$C144," ")</f>
        <v xml:space="preserve"> </v>
      </c>
    </row>
    <row r="143" spans="2:4" ht="24.95" customHeight="1" x14ac:dyDescent="0.3">
      <c r="B143" s="53" t="str">
        <f>IF([1]Entries!$E145="*",[1]Entries!$A145," ")</f>
        <v xml:space="preserve"> </v>
      </c>
      <c r="C143" s="54" t="str">
        <f>IF([1]Entries!$E145="*",[1]Entries!$B145," ")</f>
        <v xml:space="preserve"> </v>
      </c>
      <c r="D143" s="54" t="str">
        <f>IF([1]Entries!$E145="*",[1]Entries!$C145," ")</f>
        <v xml:space="preserve"> </v>
      </c>
    </row>
    <row r="144" spans="2:4" ht="24.95" customHeight="1" x14ac:dyDescent="0.3">
      <c r="B144" s="53" t="str">
        <f>IF([1]Entries!$E146="*",[1]Entries!$A146," ")</f>
        <v xml:space="preserve"> </v>
      </c>
      <c r="C144" s="54" t="str">
        <f>IF([1]Entries!$E146="*",[1]Entries!$B146," ")</f>
        <v xml:space="preserve"> </v>
      </c>
      <c r="D144" s="54" t="str">
        <f>IF([1]Entries!$E146="*",[1]Entries!$C146," ")</f>
        <v xml:space="preserve"> </v>
      </c>
    </row>
    <row r="145" spans="2:4" ht="24.95" customHeight="1" x14ac:dyDescent="0.3">
      <c r="B145" s="53" t="str">
        <f>IF([1]Entries!$E147="*",[1]Entries!$A147," ")</f>
        <v xml:space="preserve"> </v>
      </c>
      <c r="C145" s="54" t="str">
        <f>IF([1]Entries!$E147="*",[1]Entries!$B147," ")</f>
        <v xml:space="preserve"> </v>
      </c>
      <c r="D145" s="54" t="str">
        <f>IF([1]Entries!$E147="*",[1]Entries!$C147," ")</f>
        <v xml:space="preserve"> </v>
      </c>
    </row>
    <row r="146" spans="2:4" ht="24.95" customHeight="1" x14ac:dyDescent="0.3">
      <c r="B146" s="53" t="str">
        <f>IF([1]Entries!$E148="*",[1]Entries!$A148," ")</f>
        <v xml:space="preserve"> </v>
      </c>
      <c r="C146" s="54" t="str">
        <f>IF([1]Entries!$E148="*",[1]Entries!$B148," ")</f>
        <v xml:space="preserve"> </v>
      </c>
      <c r="D146" s="54" t="str">
        <f>IF([1]Entries!$E148="*",[1]Entries!$C148," ")</f>
        <v xml:space="preserve"> </v>
      </c>
    </row>
    <row r="147" spans="2:4" ht="24.95" customHeight="1" x14ac:dyDescent="0.3">
      <c r="B147" s="53" t="str">
        <f>IF([1]Entries!$E149="*",[1]Entries!$A149," ")</f>
        <v xml:space="preserve"> </v>
      </c>
      <c r="C147" s="54" t="str">
        <f>IF([1]Entries!$E149="*",[1]Entries!$B149," ")</f>
        <v xml:space="preserve"> </v>
      </c>
      <c r="D147" s="54" t="str">
        <f>IF([1]Entries!$E149="*",[1]Entries!$C149," ")</f>
        <v xml:space="preserve"> </v>
      </c>
    </row>
    <row r="148" spans="2:4" ht="24.95" customHeight="1" x14ac:dyDescent="0.3">
      <c r="B148" s="53" t="str">
        <f>IF([1]Entries!$E150="*",[1]Entries!$A150," ")</f>
        <v xml:space="preserve"> </v>
      </c>
      <c r="C148" s="54" t="str">
        <f>IF([1]Entries!$E150="*",[1]Entries!$B150," ")</f>
        <v xml:space="preserve"> </v>
      </c>
      <c r="D148" s="54" t="str">
        <f>IF([1]Entries!$E150="*",[1]Entries!$C150," ")</f>
        <v xml:space="preserve"> </v>
      </c>
    </row>
    <row r="149" spans="2:4" ht="24.95" customHeight="1" x14ac:dyDescent="0.3">
      <c r="B149" s="53" t="str">
        <f>IF([1]Entries!$E151="*",[1]Entries!$A151," ")</f>
        <v xml:space="preserve"> </v>
      </c>
      <c r="C149" s="54" t="str">
        <f>IF([1]Entries!$E151="*",[1]Entries!$B151," ")</f>
        <v xml:space="preserve"> </v>
      </c>
      <c r="D149" s="54" t="str">
        <f>IF([1]Entries!$E151="*",[1]Entries!$C151," ")</f>
        <v xml:space="preserve"> </v>
      </c>
    </row>
    <row r="150" spans="2:4" ht="24.95" customHeight="1" x14ac:dyDescent="0.3">
      <c r="B150" s="53" t="str">
        <f>IF([1]Entries!$E152="*",[1]Entries!$A152," ")</f>
        <v xml:space="preserve"> </v>
      </c>
      <c r="C150" s="54" t="str">
        <f>IF([1]Entries!$E152="*",[1]Entries!$B152," ")</f>
        <v xml:space="preserve"> </v>
      </c>
      <c r="D150" s="54" t="str">
        <f>IF([1]Entries!$E152="*",[1]Entries!$C152," ")</f>
        <v xml:space="preserve"> </v>
      </c>
    </row>
    <row r="151" spans="2:4" ht="24.95" customHeight="1" x14ac:dyDescent="0.3">
      <c r="B151" s="53" t="str">
        <f>IF([1]Entries!$E153="*",[1]Entries!$A153," ")</f>
        <v xml:space="preserve"> </v>
      </c>
      <c r="C151" s="54" t="str">
        <f>IF([1]Entries!$E153="*",[1]Entries!$B153," ")</f>
        <v xml:space="preserve"> </v>
      </c>
      <c r="D151" s="54" t="str">
        <f>IF([1]Entries!$E153="*",[1]Entries!$C153," ")</f>
        <v xml:space="preserve"> </v>
      </c>
    </row>
    <row r="152" spans="2:4" ht="24.95" customHeight="1" x14ac:dyDescent="0.3">
      <c r="B152" s="53" t="str">
        <f>IF([1]Entries!$E154="*",[1]Entries!$A154," ")</f>
        <v xml:space="preserve"> </v>
      </c>
      <c r="C152" s="54" t="str">
        <f>IF([1]Entries!$E154="*",[1]Entries!$B154," ")</f>
        <v xml:space="preserve"> </v>
      </c>
      <c r="D152" s="54" t="str">
        <f>IF([1]Entries!$E154="*",[1]Entries!$C154," ")</f>
        <v xml:space="preserve"> </v>
      </c>
    </row>
    <row r="153" spans="2:4" ht="24.95" customHeight="1" x14ac:dyDescent="0.3">
      <c r="B153" s="53" t="str">
        <f>IF([1]Entries!$E155="*",[1]Entries!$A155," ")</f>
        <v xml:space="preserve"> </v>
      </c>
      <c r="C153" s="54" t="str">
        <f>IF([1]Entries!$E155="*",[1]Entries!$B155," ")</f>
        <v xml:space="preserve"> </v>
      </c>
      <c r="D153" s="54" t="str">
        <f>IF([1]Entries!$E155="*",[1]Entries!$C155," ")</f>
        <v xml:space="preserve"> </v>
      </c>
    </row>
    <row r="154" spans="2:4" ht="24.95" customHeight="1" x14ac:dyDescent="0.3">
      <c r="B154" s="53" t="str">
        <f>IF([1]Entries!$E156="*",[1]Entries!$A156," ")</f>
        <v xml:space="preserve"> </v>
      </c>
      <c r="C154" s="54" t="str">
        <f>IF([1]Entries!$E156="*",[1]Entries!$B156," ")</f>
        <v xml:space="preserve"> </v>
      </c>
      <c r="D154" s="54" t="str">
        <f>IF([1]Entries!$E156="*",[1]Entries!$C156," ")</f>
        <v xml:space="preserve"> </v>
      </c>
    </row>
    <row r="155" spans="2:4" ht="24.95" customHeight="1" x14ac:dyDescent="0.3">
      <c r="B155" s="53" t="str">
        <f>IF([1]Entries!$E157="*",[1]Entries!$A157," ")</f>
        <v xml:space="preserve"> </v>
      </c>
      <c r="C155" s="54" t="str">
        <f>IF([1]Entries!$E157="*",[1]Entries!$B157," ")</f>
        <v xml:space="preserve"> </v>
      </c>
      <c r="D155" s="54" t="str">
        <f>IF([1]Entries!$E157="*",[1]Entries!$C157," ")</f>
        <v xml:space="preserve"> </v>
      </c>
    </row>
    <row r="156" spans="2:4" ht="24.95" customHeight="1" x14ac:dyDescent="0.3">
      <c r="B156" s="53" t="str">
        <f>IF([1]Entries!$E158="*",[1]Entries!$A158," ")</f>
        <v xml:space="preserve"> </v>
      </c>
      <c r="C156" s="54" t="str">
        <f>IF([1]Entries!$E158="*",[1]Entries!$B158," ")</f>
        <v xml:space="preserve"> </v>
      </c>
      <c r="D156" s="54" t="str">
        <f>IF([1]Entries!$E158="*",[1]Entries!$C158," ")</f>
        <v xml:space="preserve"> </v>
      </c>
    </row>
    <row r="157" spans="2:4" ht="24.95" customHeight="1" x14ac:dyDescent="0.3">
      <c r="B157" s="53" t="str">
        <f>IF([1]Entries!$E159="*",[1]Entries!$A159," ")</f>
        <v xml:space="preserve"> </v>
      </c>
      <c r="C157" s="54" t="str">
        <f>IF([1]Entries!$E159="*",[1]Entries!$B159," ")</f>
        <v xml:space="preserve"> </v>
      </c>
      <c r="D157" s="54" t="str">
        <f>IF([1]Entries!$E159="*",[1]Entries!$C159," ")</f>
        <v xml:space="preserve"> </v>
      </c>
    </row>
    <row r="158" spans="2:4" ht="24.95" customHeight="1" x14ac:dyDescent="0.3">
      <c r="B158" s="53" t="str">
        <f>IF([1]Entries!$E160="*",[1]Entries!$A160," ")</f>
        <v xml:space="preserve"> </v>
      </c>
      <c r="C158" s="54" t="str">
        <f>IF([1]Entries!$E160="*",[1]Entries!$B160," ")</f>
        <v xml:space="preserve"> </v>
      </c>
      <c r="D158" s="54" t="str">
        <f>IF([1]Entries!$E160="*",[1]Entries!$C160," ")</f>
        <v xml:space="preserve"> </v>
      </c>
    </row>
    <row r="159" spans="2:4" ht="24.95" customHeight="1" x14ac:dyDescent="0.3">
      <c r="B159" s="53" t="str">
        <f>IF([1]Entries!$E161="*",[1]Entries!$A161," ")</f>
        <v xml:space="preserve"> </v>
      </c>
      <c r="C159" s="54" t="str">
        <f>IF([1]Entries!$E161="*",[1]Entries!$B161," ")</f>
        <v xml:space="preserve"> </v>
      </c>
      <c r="D159" s="54" t="str">
        <f>IF([1]Entries!$E161="*",[1]Entries!$C161," ")</f>
        <v xml:space="preserve"> </v>
      </c>
    </row>
    <row r="160" spans="2:4" ht="24.95" customHeight="1" x14ac:dyDescent="0.3">
      <c r="B160" s="53" t="str">
        <f>IF([1]Entries!$E162="*",[1]Entries!$A162," ")</f>
        <v xml:space="preserve"> </v>
      </c>
      <c r="C160" s="54" t="str">
        <f>IF([1]Entries!$E162="*",[1]Entries!$B162," ")</f>
        <v xml:space="preserve"> </v>
      </c>
      <c r="D160" s="54" t="str">
        <f>IF([1]Entries!$E162="*",[1]Entries!$C162," ")</f>
        <v xml:space="preserve"> </v>
      </c>
    </row>
    <row r="161" spans="2:4" ht="24.95" customHeight="1" x14ac:dyDescent="0.3">
      <c r="B161" s="53" t="str">
        <f>IF([1]Entries!$E163="*",[1]Entries!$A163," ")</f>
        <v xml:space="preserve"> </v>
      </c>
      <c r="C161" s="54" t="str">
        <f>IF([1]Entries!$E163="*",[1]Entries!$B163," ")</f>
        <v xml:space="preserve"> </v>
      </c>
      <c r="D161" s="54" t="str">
        <f>IF([1]Entries!$E163="*",[1]Entries!$C163," ")</f>
        <v xml:space="preserve"> </v>
      </c>
    </row>
    <row r="162" spans="2:4" ht="24.95" customHeight="1" x14ac:dyDescent="0.3">
      <c r="B162" s="53" t="str">
        <f>IF([1]Entries!$E164="*",[1]Entries!$A164," ")</f>
        <v xml:space="preserve"> </v>
      </c>
      <c r="C162" s="54" t="str">
        <f>IF([1]Entries!$E164="*",[1]Entries!$B164," ")</f>
        <v xml:space="preserve"> </v>
      </c>
      <c r="D162" s="54" t="str">
        <f>IF([1]Entries!$E164="*",[1]Entries!$C164," ")</f>
        <v xml:space="preserve"> </v>
      </c>
    </row>
    <row r="163" spans="2:4" ht="24.95" customHeight="1" x14ac:dyDescent="0.3">
      <c r="B163" s="53" t="str">
        <f>IF([1]Entries!$E165="*",[1]Entries!$A165," ")</f>
        <v xml:space="preserve"> </v>
      </c>
      <c r="C163" s="54" t="str">
        <f>IF([1]Entries!$E165="*",[1]Entries!$B165," ")</f>
        <v xml:space="preserve"> </v>
      </c>
      <c r="D163" s="54" t="str">
        <f>IF([1]Entries!$E165="*",[1]Entries!$C165," ")</f>
        <v xml:space="preserve"> </v>
      </c>
    </row>
    <row r="164" spans="2:4" ht="24.95" customHeight="1" x14ac:dyDescent="0.3">
      <c r="B164" s="53" t="str">
        <f>IF([1]Entries!$E166="*",[1]Entries!$A166," ")</f>
        <v xml:space="preserve"> </v>
      </c>
      <c r="C164" s="54" t="str">
        <f>IF([1]Entries!$E166="*",[1]Entries!$B166," ")</f>
        <v xml:space="preserve"> </v>
      </c>
      <c r="D164" s="54" t="str">
        <f>IF([1]Entries!$E166="*",[1]Entries!$C166," ")</f>
        <v xml:space="preserve"> </v>
      </c>
    </row>
    <row r="165" spans="2:4" ht="24.95" customHeight="1" x14ac:dyDescent="0.3">
      <c r="B165" s="53" t="str">
        <f>IF([1]Entries!$E167="*",[1]Entries!$A167," ")</f>
        <v xml:space="preserve"> </v>
      </c>
      <c r="C165" s="54" t="str">
        <f>IF([1]Entries!$E167="*",[1]Entries!$B167," ")</f>
        <v xml:space="preserve"> </v>
      </c>
      <c r="D165" s="54" t="str">
        <f>IF([1]Entries!$E167="*",[1]Entries!$C167," ")</f>
        <v xml:space="preserve"> </v>
      </c>
    </row>
    <row r="166" spans="2:4" ht="24.95" customHeight="1" x14ac:dyDescent="0.3">
      <c r="B166" s="53" t="str">
        <f>IF([1]Entries!$E168="*",[1]Entries!$A168," ")</f>
        <v xml:space="preserve"> </v>
      </c>
      <c r="C166" s="54" t="str">
        <f>IF([1]Entries!$E168="*",[1]Entries!$B168," ")</f>
        <v xml:space="preserve"> </v>
      </c>
      <c r="D166" s="54" t="str">
        <f>IF([1]Entries!$E168="*",[1]Entries!$C168," ")</f>
        <v xml:space="preserve"> </v>
      </c>
    </row>
    <row r="167" spans="2:4" ht="24.95" customHeight="1" x14ac:dyDescent="0.3">
      <c r="B167" s="53" t="str">
        <f>IF([1]Entries!$E169="*",[1]Entries!$A169," ")</f>
        <v xml:space="preserve"> </v>
      </c>
      <c r="C167" s="54" t="str">
        <f>IF([1]Entries!$E169="*",[1]Entries!$B169," ")</f>
        <v xml:space="preserve"> </v>
      </c>
      <c r="D167" s="54" t="str">
        <f>IF([1]Entries!$E169="*",[1]Entries!$C169," ")</f>
        <v xml:space="preserve"> </v>
      </c>
    </row>
    <row r="168" spans="2:4" ht="24.95" customHeight="1" x14ac:dyDescent="0.3">
      <c r="B168" s="53" t="str">
        <f>IF([1]Entries!$E170="*",[1]Entries!$A170," ")</f>
        <v xml:space="preserve"> </v>
      </c>
      <c r="C168" s="54" t="str">
        <f>IF([1]Entries!$E170="*",[1]Entries!$B170," ")</f>
        <v xml:space="preserve"> </v>
      </c>
      <c r="D168" s="54" t="str">
        <f>IF([1]Entries!$E170="*",[1]Entries!$C170," ")</f>
        <v xml:space="preserve"> </v>
      </c>
    </row>
    <row r="169" spans="2:4" ht="24.95" customHeight="1" x14ac:dyDescent="0.3">
      <c r="B169" s="53" t="str">
        <f>IF([1]Entries!$E171="*",[1]Entries!$A171," ")</f>
        <v xml:space="preserve"> </v>
      </c>
      <c r="C169" s="54" t="str">
        <f>IF([1]Entries!$E171="*",[1]Entries!$B171," ")</f>
        <v xml:space="preserve"> </v>
      </c>
      <c r="D169" s="54" t="str">
        <f>IF([1]Entries!$E171="*",[1]Entries!$C171," ")</f>
        <v xml:space="preserve"> </v>
      </c>
    </row>
    <row r="170" spans="2:4" ht="24.95" customHeight="1" x14ac:dyDescent="0.3">
      <c r="B170" s="53" t="str">
        <f>IF([1]Entries!$E172="*",[1]Entries!$A172," ")</f>
        <v xml:space="preserve"> </v>
      </c>
      <c r="C170" s="54" t="str">
        <f>IF([1]Entries!$E172="*",[1]Entries!$B172," ")</f>
        <v xml:space="preserve"> </v>
      </c>
      <c r="D170" s="54" t="str">
        <f>IF([1]Entries!$E172="*",[1]Entries!$C172," ")</f>
        <v xml:space="preserve"> </v>
      </c>
    </row>
    <row r="171" spans="2:4" ht="24.95" customHeight="1" x14ac:dyDescent="0.3">
      <c r="B171" s="53" t="str">
        <f>IF([1]Entries!$E173="*",[1]Entries!$A173," ")</f>
        <v xml:space="preserve"> </v>
      </c>
      <c r="C171" s="54" t="str">
        <f>IF([1]Entries!$E173="*",[1]Entries!$B173," ")</f>
        <v xml:space="preserve"> </v>
      </c>
      <c r="D171" s="54" t="str">
        <f>IF([1]Entries!$E173="*",[1]Entries!$C173," ")</f>
        <v xml:space="preserve"> </v>
      </c>
    </row>
    <row r="172" spans="2:4" ht="24.95" customHeight="1" x14ac:dyDescent="0.3">
      <c r="B172" s="53" t="str">
        <f>IF([1]Entries!$E174="*",[1]Entries!$A174," ")</f>
        <v xml:space="preserve"> </v>
      </c>
      <c r="C172" s="54" t="str">
        <f>IF([1]Entries!$E174="*",[1]Entries!$B174," ")</f>
        <v xml:space="preserve"> </v>
      </c>
      <c r="D172" s="54" t="str">
        <f>IF([1]Entries!$E174="*",[1]Entries!$C174," ")</f>
        <v xml:space="preserve"> </v>
      </c>
    </row>
    <row r="173" spans="2:4" ht="24.95" customHeight="1" x14ac:dyDescent="0.3">
      <c r="B173" s="53" t="str">
        <f>IF([1]Entries!$E175="*",[1]Entries!$A175," ")</f>
        <v xml:space="preserve"> </v>
      </c>
      <c r="C173" s="54" t="str">
        <f>IF([1]Entries!$E175="*",[1]Entries!$B175," ")</f>
        <v xml:space="preserve"> </v>
      </c>
      <c r="D173" s="54" t="str">
        <f>IF([1]Entries!$E175="*",[1]Entries!$C175," ")</f>
        <v xml:space="preserve"> </v>
      </c>
    </row>
    <row r="174" spans="2:4" ht="24.95" customHeight="1" x14ac:dyDescent="0.3">
      <c r="B174" s="53" t="str">
        <f>IF([1]Entries!$E176="*",[1]Entries!$A176," ")</f>
        <v xml:space="preserve"> </v>
      </c>
      <c r="C174" s="54" t="str">
        <f>IF([1]Entries!$E176="*",[1]Entries!$B176," ")</f>
        <v xml:space="preserve"> </v>
      </c>
      <c r="D174" s="54" t="str">
        <f>IF([1]Entries!$E176="*",[1]Entries!$C176," ")</f>
        <v xml:space="preserve"> </v>
      </c>
    </row>
    <row r="175" spans="2:4" ht="24.95" customHeight="1" x14ac:dyDescent="0.3">
      <c r="B175" s="53" t="str">
        <f>IF([1]Entries!$E177="*",[1]Entries!$A177," ")</f>
        <v xml:space="preserve"> </v>
      </c>
      <c r="C175" s="54" t="str">
        <f>IF([1]Entries!$E177="*",[1]Entries!$B177," ")</f>
        <v xml:space="preserve"> </v>
      </c>
      <c r="D175" s="54" t="str">
        <f>IF([1]Entries!$E177="*",[1]Entries!$C177," ")</f>
        <v xml:space="preserve"> </v>
      </c>
    </row>
    <row r="176" spans="2:4" ht="24.95" customHeight="1" x14ac:dyDescent="0.3">
      <c r="B176" s="53" t="str">
        <f>IF([1]Entries!$E178="*",[1]Entries!$A178," ")</f>
        <v xml:space="preserve"> </v>
      </c>
      <c r="C176" s="54" t="str">
        <f>IF([1]Entries!$E178="*",[1]Entries!$B178," ")</f>
        <v xml:space="preserve"> </v>
      </c>
      <c r="D176" s="54" t="str">
        <f>IF([1]Entries!$E178="*",[1]Entries!$C178," ")</f>
        <v xml:space="preserve"> </v>
      </c>
    </row>
    <row r="177" spans="2:4" ht="24.95" customHeight="1" x14ac:dyDescent="0.3">
      <c r="B177" s="53" t="str">
        <f>IF([1]Entries!$E179="*",[1]Entries!$A179," ")</f>
        <v xml:space="preserve"> </v>
      </c>
      <c r="C177" s="54" t="str">
        <f>IF([1]Entries!$E179="*",[1]Entries!$B179," ")</f>
        <v xml:space="preserve"> </v>
      </c>
      <c r="D177" s="54" t="str">
        <f>IF([1]Entries!$E179="*",[1]Entries!$C179," ")</f>
        <v xml:space="preserve"> </v>
      </c>
    </row>
    <row r="178" spans="2:4" ht="24.95" customHeight="1" x14ac:dyDescent="0.3">
      <c r="B178" s="53" t="str">
        <f>IF([1]Entries!$E180="*",[1]Entries!$A180," ")</f>
        <v xml:space="preserve"> </v>
      </c>
      <c r="C178" s="54" t="str">
        <f>IF([1]Entries!$E180="*",[1]Entries!$B180," ")</f>
        <v xml:space="preserve"> </v>
      </c>
      <c r="D178" s="54" t="str">
        <f>IF([1]Entries!$E180="*",[1]Entries!$C180," ")</f>
        <v xml:space="preserve"> </v>
      </c>
    </row>
    <row r="179" spans="2:4" ht="24.95" customHeight="1" x14ac:dyDescent="0.3">
      <c r="B179" s="53" t="str">
        <f>IF([1]Entries!$E181="*",[1]Entries!$A181," ")</f>
        <v xml:space="preserve"> </v>
      </c>
      <c r="C179" s="54" t="str">
        <f>IF([1]Entries!$E181="*",[1]Entries!$B181," ")</f>
        <v xml:space="preserve"> </v>
      </c>
      <c r="D179" s="54" t="str">
        <f>IF([1]Entries!$E181="*",[1]Entries!$C181," ")</f>
        <v xml:space="preserve"> </v>
      </c>
    </row>
    <row r="180" spans="2:4" ht="24.95" customHeight="1" x14ac:dyDescent="0.3">
      <c r="B180" s="53" t="str">
        <f>IF([1]Entries!$E182="*",[1]Entries!$A182," ")</f>
        <v xml:space="preserve"> </v>
      </c>
      <c r="C180" s="54" t="str">
        <f>IF([1]Entries!$E182="*",[1]Entries!$B182," ")</f>
        <v xml:space="preserve"> </v>
      </c>
      <c r="D180" s="54" t="str">
        <f>IF([1]Entries!$E182="*",[1]Entries!$C182," ")</f>
        <v xml:space="preserve"> </v>
      </c>
    </row>
    <row r="181" spans="2:4" ht="24.95" customHeight="1" x14ac:dyDescent="0.3">
      <c r="B181" s="53" t="str">
        <f>IF([1]Entries!$E183="*",[1]Entries!$A183," ")</f>
        <v xml:space="preserve"> </v>
      </c>
      <c r="C181" s="54" t="str">
        <f>IF([1]Entries!$E183="*",[1]Entries!$B183," ")</f>
        <v xml:space="preserve"> </v>
      </c>
      <c r="D181" s="54" t="str">
        <f>IF([1]Entries!$E183="*",[1]Entries!$C183," ")</f>
        <v xml:space="preserve"> </v>
      </c>
    </row>
    <row r="182" spans="2:4" ht="24.95" customHeight="1" x14ac:dyDescent="0.3">
      <c r="B182" s="53" t="str">
        <f>IF([1]Entries!$E184="*",[1]Entries!$A184," ")</f>
        <v xml:space="preserve"> </v>
      </c>
      <c r="C182" s="54" t="str">
        <f>IF([1]Entries!$E184="*",[1]Entries!$B184," ")</f>
        <v xml:space="preserve"> </v>
      </c>
      <c r="D182" s="54" t="str">
        <f>IF([1]Entries!$E184="*",[1]Entries!$C184," ")</f>
        <v xml:space="preserve"> </v>
      </c>
    </row>
    <row r="183" spans="2:4" ht="24.95" customHeight="1" x14ac:dyDescent="0.3">
      <c r="B183" s="53" t="str">
        <f>IF([1]Entries!$E185="*",[1]Entries!$A185," ")</f>
        <v xml:space="preserve"> </v>
      </c>
      <c r="C183" s="54" t="str">
        <f>IF([1]Entries!$E185="*",[1]Entries!$B185," ")</f>
        <v xml:space="preserve"> </v>
      </c>
      <c r="D183" s="54" t="str">
        <f>IF([1]Entries!$E185="*",[1]Entries!$C185," ")</f>
        <v xml:space="preserve"> </v>
      </c>
    </row>
    <row r="184" spans="2:4" ht="24.95" customHeight="1" x14ac:dyDescent="0.3">
      <c r="B184" s="53" t="str">
        <f>IF([1]Entries!$E186="*",[1]Entries!$A186," ")</f>
        <v xml:space="preserve"> </v>
      </c>
      <c r="C184" s="54" t="str">
        <f>IF([1]Entries!$E186="*",[1]Entries!$B186," ")</f>
        <v xml:space="preserve"> </v>
      </c>
      <c r="D184" s="54" t="str">
        <f>IF([1]Entries!$E186="*",[1]Entries!$C186," ")</f>
        <v xml:space="preserve"> </v>
      </c>
    </row>
    <row r="185" spans="2:4" ht="24.95" customHeight="1" x14ac:dyDescent="0.3">
      <c r="B185" s="53" t="str">
        <f>IF([1]Entries!$E187="*",[1]Entries!$A187," ")</f>
        <v xml:space="preserve"> </v>
      </c>
      <c r="C185" s="54" t="str">
        <f>IF([1]Entries!$E187="*",[1]Entries!$B187," ")</f>
        <v xml:space="preserve"> </v>
      </c>
      <c r="D185" s="54" t="str">
        <f>IF([1]Entries!$E187="*",[1]Entries!$C187," ")</f>
        <v xml:space="preserve"> </v>
      </c>
    </row>
    <row r="186" spans="2:4" ht="24.95" customHeight="1" x14ac:dyDescent="0.3">
      <c r="B186" s="53" t="str">
        <f>IF([1]Entries!$E188="*",[1]Entries!$A188," ")</f>
        <v xml:space="preserve"> </v>
      </c>
      <c r="C186" s="54" t="str">
        <f>IF([1]Entries!$E188="*",[1]Entries!$B188," ")</f>
        <v xml:space="preserve"> </v>
      </c>
      <c r="D186" s="54" t="str">
        <f>IF([1]Entries!$E188="*",[1]Entries!$C188," ")</f>
        <v xml:space="preserve"> </v>
      </c>
    </row>
    <row r="187" spans="2:4" ht="24.95" customHeight="1" x14ac:dyDescent="0.3">
      <c r="B187" s="53" t="str">
        <f>IF([1]Entries!$E189="*",[1]Entries!$A189," ")</f>
        <v xml:space="preserve"> </v>
      </c>
      <c r="C187" s="54" t="str">
        <f>IF([1]Entries!$E189="*",[1]Entries!$B189," ")</f>
        <v xml:space="preserve"> </v>
      </c>
      <c r="D187" s="54" t="str">
        <f>IF([1]Entries!$E189="*",[1]Entries!$C189," ")</f>
        <v xml:space="preserve"> </v>
      </c>
    </row>
    <row r="188" spans="2:4" ht="24.95" customHeight="1" x14ac:dyDescent="0.3">
      <c r="B188" s="53" t="str">
        <f>IF([1]Entries!$E190="*",[1]Entries!$A190," ")</f>
        <v xml:space="preserve"> </v>
      </c>
      <c r="C188" s="54" t="str">
        <f>IF([1]Entries!$E190="*",[1]Entries!$B190," ")</f>
        <v xml:space="preserve"> </v>
      </c>
      <c r="D188" s="54" t="str">
        <f>IF([1]Entries!$E190="*",[1]Entries!$C190," ")</f>
        <v xml:space="preserve"> </v>
      </c>
    </row>
    <row r="189" spans="2:4" ht="24.95" customHeight="1" x14ac:dyDescent="0.3">
      <c r="B189" s="53" t="str">
        <f>IF([1]Entries!$E191="*",[1]Entries!$A191," ")</f>
        <v xml:space="preserve"> </v>
      </c>
      <c r="C189" s="54" t="str">
        <f>IF([1]Entries!$E191="*",[1]Entries!$B191," ")</f>
        <v xml:space="preserve"> </v>
      </c>
      <c r="D189" s="54" t="str">
        <f>IF([1]Entries!$E191="*",[1]Entries!$C191," ")</f>
        <v xml:space="preserve"> </v>
      </c>
    </row>
    <row r="190" spans="2:4" ht="24.95" customHeight="1" x14ac:dyDescent="0.3">
      <c r="B190" s="53" t="str">
        <f>IF([1]Entries!$E192="*",[1]Entries!$A192," ")</f>
        <v xml:space="preserve"> </v>
      </c>
      <c r="C190" s="54" t="str">
        <f>IF([1]Entries!$E192="*",[1]Entries!$B192," ")</f>
        <v xml:space="preserve"> </v>
      </c>
      <c r="D190" s="54" t="str">
        <f>IF([1]Entries!$E192="*",[1]Entries!$C192," ")</f>
        <v xml:space="preserve"> </v>
      </c>
    </row>
    <row r="191" spans="2:4" ht="24.95" customHeight="1" x14ac:dyDescent="0.3">
      <c r="B191" s="53" t="str">
        <f>IF([1]Entries!$E193="*",[1]Entries!$A193," ")</f>
        <v xml:space="preserve"> </v>
      </c>
      <c r="C191" s="54" t="str">
        <f>IF([1]Entries!$E193="*",[1]Entries!$B193," ")</f>
        <v xml:space="preserve"> </v>
      </c>
      <c r="D191" s="54" t="str">
        <f>IF([1]Entries!$E193="*",[1]Entries!$C193," ")</f>
        <v xml:space="preserve"> </v>
      </c>
    </row>
    <row r="192" spans="2:4" ht="24.95" customHeight="1" x14ac:dyDescent="0.3">
      <c r="B192" s="53" t="str">
        <f>IF([1]Entries!$E194="*",[1]Entries!$A194," ")</f>
        <v xml:space="preserve"> </v>
      </c>
      <c r="C192" s="54" t="str">
        <f>IF([1]Entries!$E194="*",[1]Entries!$B194," ")</f>
        <v xml:space="preserve"> </v>
      </c>
      <c r="D192" s="54" t="str">
        <f>IF([1]Entries!$E194="*",[1]Entries!$C194," ")</f>
        <v xml:space="preserve"> </v>
      </c>
    </row>
    <row r="193" spans="2:4" ht="24.95" customHeight="1" x14ac:dyDescent="0.3">
      <c r="B193" s="53" t="str">
        <f>IF([1]Entries!$E195="*",[1]Entries!$A195," ")</f>
        <v xml:space="preserve"> </v>
      </c>
      <c r="C193" s="54" t="str">
        <f>IF([1]Entries!$E195="*",[1]Entries!$B195," ")</f>
        <v xml:space="preserve"> </v>
      </c>
      <c r="D193" s="54" t="str">
        <f>IF([1]Entries!$E195="*",[1]Entries!$C195," ")</f>
        <v xml:space="preserve"> </v>
      </c>
    </row>
    <row r="194" spans="2:4" ht="24.95" customHeight="1" x14ac:dyDescent="0.3">
      <c r="B194" s="53" t="str">
        <f>IF([1]Entries!$E196="*",[1]Entries!$A196," ")</f>
        <v xml:space="preserve"> </v>
      </c>
      <c r="C194" s="54" t="str">
        <f>IF([1]Entries!$E196="*",[1]Entries!$B196," ")</f>
        <v xml:space="preserve"> </v>
      </c>
      <c r="D194" s="54" t="str">
        <f>IF([1]Entries!$E196="*",[1]Entries!$C196," ")</f>
        <v xml:space="preserve"> </v>
      </c>
    </row>
    <row r="195" spans="2:4" ht="24.95" customHeight="1" x14ac:dyDescent="0.3">
      <c r="B195" s="53" t="str">
        <f>IF([1]Entries!$E197="*",[1]Entries!$A197," ")</f>
        <v xml:space="preserve"> </v>
      </c>
      <c r="C195" s="54" t="str">
        <f>IF([1]Entries!$E197="*",[1]Entries!$B197," ")</f>
        <v xml:space="preserve"> </v>
      </c>
      <c r="D195" s="54" t="str">
        <f>IF([1]Entries!$E197="*",[1]Entries!$C197," ")</f>
        <v xml:space="preserve"> </v>
      </c>
    </row>
    <row r="196" spans="2:4" ht="24.95" customHeight="1" x14ac:dyDescent="0.3">
      <c r="B196" s="53" t="str">
        <f>IF([1]Entries!$E198="*",[1]Entries!$A198," ")</f>
        <v xml:space="preserve"> </v>
      </c>
      <c r="C196" s="54" t="str">
        <f>IF([1]Entries!$E198="*",[1]Entries!$B198," ")</f>
        <v xml:space="preserve"> </v>
      </c>
      <c r="D196" s="54" t="str">
        <f>IF([1]Entries!$E198="*",[1]Entries!$C198," ")</f>
        <v xml:space="preserve"> </v>
      </c>
    </row>
    <row r="197" spans="2:4" ht="24.95" customHeight="1" x14ac:dyDescent="0.3">
      <c r="B197" s="53" t="str">
        <f>IF([1]Entries!$E199="*",[1]Entries!$A199," ")</f>
        <v xml:space="preserve"> </v>
      </c>
      <c r="C197" s="54" t="str">
        <f>IF([1]Entries!$E199="*",[1]Entries!$B199," ")</f>
        <v xml:space="preserve"> </v>
      </c>
      <c r="D197" s="54" t="str">
        <f>IF([1]Entries!$E199="*",[1]Entries!$C199," ")</f>
        <v xml:space="preserve"> </v>
      </c>
    </row>
    <row r="198" spans="2:4" ht="24.95" customHeight="1" x14ac:dyDescent="0.3">
      <c r="B198" s="53" t="str">
        <f>IF([1]Entries!$E200="*",[1]Entries!$A200," ")</f>
        <v xml:space="preserve"> </v>
      </c>
      <c r="C198" s="54" t="str">
        <f>IF([1]Entries!$E200="*",[1]Entries!$B200," ")</f>
        <v xml:space="preserve"> </v>
      </c>
      <c r="D198" s="54" t="str">
        <f>IF([1]Entries!$E200="*",[1]Entries!$C200," ")</f>
        <v xml:space="preserve"> </v>
      </c>
    </row>
    <row r="199" spans="2:4" ht="24.95" customHeight="1" x14ac:dyDescent="0.3">
      <c r="B199" s="53" t="str">
        <f>IF([1]Entries!$E201="*",[1]Entries!$A201," ")</f>
        <v xml:space="preserve"> </v>
      </c>
      <c r="C199" s="54" t="str">
        <f>IF([1]Entries!$E201="*",[1]Entries!$B201," ")</f>
        <v xml:space="preserve"> </v>
      </c>
      <c r="D199" s="54" t="str">
        <f>IF([1]Entries!$E201="*",[1]Entries!$C201," ")</f>
        <v xml:space="preserve"> </v>
      </c>
    </row>
    <row r="200" spans="2:4" ht="24.95" customHeight="1" x14ac:dyDescent="0.3">
      <c r="B200" s="53" t="str">
        <f>IF([1]Entries!$E202="*",[1]Entries!$A202," ")</f>
        <v xml:space="preserve"> </v>
      </c>
      <c r="C200" s="54" t="str">
        <f>IF([1]Entries!$E202="*",[1]Entries!$B202," ")</f>
        <v xml:space="preserve"> </v>
      </c>
      <c r="D200" s="54" t="str">
        <f>IF([1]Entries!$E202="*",[1]Entries!$C202," ")</f>
        <v xml:space="preserve"> </v>
      </c>
    </row>
    <row r="201" spans="2:4" ht="24.95" customHeight="1" x14ac:dyDescent="0.3">
      <c r="B201" s="53" t="str">
        <f>IF([1]Entries!$E203="*",[1]Entries!$A203," ")</f>
        <v xml:space="preserve"> </v>
      </c>
      <c r="C201" s="54" t="str">
        <f>IF([1]Entries!$E203="*",[1]Entries!$B203," ")</f>
        <v xml:space="preserve"> </v>
      </c>
      <c r="D201" s="54" t="str">
        <f>IF([1]Entries!$E203="*",[1]Entries!$C203," ")</f>
        <v xml:space="preserve"> </v>
      </c>
    </row>
    <row r="202" spans="2:4" ht="24.95" customHeight="1" x14ac:dyDescent="0.3">
      <c r="B202" s="53" t="str">
        <f>IF([1]Entries!$E204="*",[1]Entries!$A204," ")</f>
        <v xml:space="preserve"> </v>
      </c>
      <c r="C202" s="54" t="str">
        <f>IF([1]Entries!$E204="*",[1]Entries!$B204," ")</f>
        <v xml:space="preserve"> </v>
      </c>
      <c r="D202" s="54" t="str">
        <f>IF([1]Entries!$E204="*",[1]Entries!$C204," ")</f>
        <v xml:space="preserve"> </v>
      </c>
    </row>
    <row r="203" spans="2:4" ht="24.95" customHeight="1" x14ac:dyDescent="0.3">
      <c r="B203" s="53" t="str">
        <f>IF([1]Entries!$E205="*",[1]Entries!$A205," ")</f>
        <v xml:space="preserve"> </v>
      </c>
      <c r="C203" s="54" t="str">
        <f>IF([1]Entries!$E205="*",[1]Entries!$B205," ")</f>
        <v xml:space="preserve"> </v>
      </c>
      <c r="D203" s="54" t="str">
        <f>IF([1]Entries!$E205="*",[1]Entries!$C205," ")</f>
        <v xml:space="preserve"> </v>
      </c>
    </row>
    <row r="204" spans="2:4" ht="24.95" customHeight="1" x14ac:dyDescent="0.3">
      <c r="B204" s="53" t="str">
        <f>IF([1]Entries!$E206="*",[1]Entries!$A206," ")</f>
        <v xml:space="preserve"> </v>
      </c>
      <c r="C204" s="54" t="str">
        <f>IF([1]Entries!$E206="*",[1]Entries!$B206," ")</f>
        <v xml:space="preserve"> </v>
      </c>
      <c r="D204" s="54" t="str">
        <f>IF([1]Entries!$E206="*",[1]Entries!$C206," ")</f>
        <v xml:space="preserve"> </v>
      </c>
    </row>
    <row r="205" spans="2:4" ht="24.95" customHeight="1" x14ac:dyDescent="0.3">
      <c r="B205" s="53" t="str">
        <f>IF([1]Entries!$E207="*",[1]Entries!$A207," ")</f>
        <v xml:space="preserve"> </v>
      </c>
      <c r="C205" s="54" t="str">
        <f>IF([1]Entries!$E207="*",[1]Entries!$B207," ")</f>
        <v xml:space="preserve"> </v>
      </c>
      <c r="D205" s="54" t="str">
        <f>IF([1]Entries!$E207="*",[1]Entries!$C207," ")</f>
        <v xml:space="preserve"> </v>
      </c>
    </row>
    <row r="206" spans="2:4" ht="24.95" customHeight="1" x14ac:dyDescent="0.3">
      <c r="B206" s="53" t="str">
        <f>IF([1]Entries!$E208="*",[1]Entries!$A208," ")</f>
        <v xml:space="preserve"> </v>
      </c>
      <c r="C206" s="54" t="str">
        <f>IF([1]Entries!$E208="*",[1]Entries!$B208," ")</f>
        <v xml:space="preserve"> </v>
      </c>
      <c r="D206" s="54" t="str">
        <f>IF([1]Entries!$E208="*",[1]Entries!$C208," ")</f>
        <v xml:space="preserve"> </v>
      </c>
    </row>
    <row r="207" spans="2:4" ht="24.95" customHeight="1" x14ac:dyDescent="0.3">
      <c r="B207" s="53" t="str">
        <f>IF([1]Entries!$E209="*",[1]Entries!$A209," ")</f>
        <v xml:space="preserve"> </v>
      </c>
      <c r="C207" s="54" t="str">
        <f>IF([1]Entries!$E209="*",[1]Entries!$B209," ")</f>
        <v xml:space="preserve"> </v>
      </c>
      <c r="D207" s="54" t="str">
        <f>IF([1]Entries!$E209="*",[1]Entries!$C209," ")</f>
        <v xml:space="preserve"> </v>
      </c>
    </row>
    <row r="208" spans="2:4" ht="24.95" customHeight="1" x14ac:dyDescent="0.3">
      <c r="B208" s="53" t="str">
        <f>IF([1]Entries!$E210="*",[1]Entries!$A210," ")</f>
        <v xml:space="preserve"> </v>
      </c>
      <c r="C208" s="54" t="str">
        <f>IF([1]Entries!$E210="*",[1]Entries!$B210," ")</f>
        <v xml:space="preserve"> </v>
      </c>
      <c r="D208" s="54" t="str">
        <f>IF([1]Entries!$E210="*",[1]Entries!$C210," ")</f>
        <v xml:space="preserve"> </v>
      </c>
    </row>
    <row r="209" spans="2:4" ht="24.95" customHeight="1" x14ac:dyDescent="0.3">
      <c r="B209" s="53" t="str">
        <f>IF([1]Entries!$E211="*",[1]Entries!$A211," ")</f>
        <v xml:space="preserve"> </v>
      </c>
      <c r="C209" s="54" t="str">
        <f>IF([1]Entries!$E211="*",[1]Entries!$B211," ")</f>
        <v xml:space="preserve"> </v>
      </c>
      <c r="D209" s="54" t="str">
        <f>IF([1]Entries!$E211="*",[1]Entries!$C211," ")</f>
        <v xml:space="preserve"> </v>
      </c>
    </row>
    <row r="210" spans="2:4" ht="24.95" customHeight="1" x14ac:dyDescent="0.3">
      <c r="B210" s="53" t="str">
        <f>IF([1]Entries!$E212="*",[1]Entries!$A212," ")</f>
        <v xml:space="preserve"> </v>
      </c>
      <c r="C210" s="54" t="str">
        <f>IF([1]Entries!$E212="*",[1]Entries!$B212," ")</f>
        <v xml:space="preserve"> </v>
      </c>
      <c r="D210" s="54" t="str">
        <f>IF([1]Entries!$E212="*",[1]Entries!$C212," ")</f>
        <v xml:space="preserve"> </v>
      </c>
    </row>
    <row r="211" spans="2:4" ht="24.95" customHeight="1" x14ac:dyDescent="0.3">
      <c r="B211" s="53" t="str">
        <f>IF([1]Entries!$E213="*",[1]Entries!$A213," ")</f>
        <v xml:space="preserve"> </v>
      </c>
      <c r="C211" s="54" t="str">
        <f>IF([1]Entries!$E213="*",[1]Entries!$B213," ")</f>
        <v xml:space="preserve"> </v>
      </c>
      <c r="D211" s="54" t="str">
        <f>IF([1]Entries!$E213="*",[1]Entries!$C213," ")</f>
        <v xml:space="preserve"> </v>
      </c>
    </row>
    <row r="212" spans="2:4" ht="24.95" customHeight="1" x14ac:dyDescent="0.3">
      <c r="B212" s="53" t="str">
        <f>IF([1]Entries!$E214="*",[1]Entries!$A214," ")</f>
        <v xml:space="preserve"> </v>
      </c>
      <c r="C212" s="54" t="str">
        <f>IF([1]Entries!$E214="*",[1]Entries!$B214," ")</f>
        <v xml:space="preserve"> </v>
      </c>
      <c r="D212" s="54" t="str">
        <f>IF([1]Entries!$E214="*",[1]Entries!$C214," ")</f>
        <v xml:space="preserve"> </v>
      </c>
    </row>
    <row r="213" spans="2:4" ht="24.95" customHeight="1" x14ac:dyDescent="0.3">
      <c r="B213" s="53" t="str">
        <f>IF([1]Entries!$E215="*",[1]Entries!$A215," ")</f>
        <v xml:space="preserve"> </v>
      </c>
      <c r="C213" s="54" t="str">
        <f>IF([1]Entries!$E215="*",[1]Entries!$B215," ")</f>
        <v xml:space="preserve"> </v>
      </c>
      <c r="D213" s="54" t="str">
        <f>IF([1]Entries!$E215="*",[1]Entries!$C215," ")</f>
        <v xml:space="preserve"> </v>
      </c>
    </row>
    <row r="214" spans="2:4" ht="24.95" customHeight="1" x14ac:dyDescent="0.3">
      <c r="B214" s="53" t="str">
        <f>IF([1]Entries!$E216="*",[1]Entries!$A216," ")</f>
        <v xml:space="preserve"> </v>
      </c>
      <c r="C214" s="54" t="str">
        <f>IF([1]Entries!$E216="*",[1]Entries!$B216," ")</f>
        <v xml:space="preserve"> </v>
      </c>
      <c r="D214" s="54" t="str">
        <f>IF([1]Entries!$E216="*",[1]Entries!$C216," ")</f>
        <v xml:space="preserve"> </v>
      </c>
    </row>
    <row r="215" spans="2:4" ht="24.95" customHeight="1" x14ac:dyDescent="0.3">
      <c r="B215" s="53" t="str">
        <f>IF([1]Entries!$E217="*",[1]Entries!$A217," ")</f>
        <v xml:space="preserve"> </v>
      </c>
      <c r="C215" s="54" t="str">
        <f>IF([1]Entries!$E217="*",[1]Entries!$B217," ")</f>
        <v xml:space="preserve"> </v>
      </c>
      <c r="D215" s="54" t="str">
        <f>IF([1]Entries!$E217="*",[1]Entries!$C217," ")</f>
        <v xml:space="preserve"> </v>
      </c>
    </row>
    <row r="216" spans="2:4" ht="24.95" customHeight="1" x14ac:dyDescent="0.3">
      <c r="B216" s="53" t="str">
        <f>IF([1]Entries!$E218="*",[1]Entries!$A218," ")</f>
        <v xml:space="preserve"> </v>
      </c>
      <c r="C216" s="54" t="str">
        <f>IF([1]Entries!$E218="*",[1]Entries!$B218," ")</f>
        <v xml:space="preserve"> </v>
      </c>
      <c r="D216" s="54" t="str">
        <f>IF([1]Entries!$E218="*",[1]Entries!$C218," ")</f>
        <v xml:space="preserve"> </v>
      </c>
    </row>
    <row r="217" spans="2:4" ht="24.95" customHeight="1" x14ac:dyDescent="0.3">
      <c r="B217" s="53" t="str">
        <f>IF([1]Entries!$E219="*",[1]Entries!$A219," ")</f>
        <v xml:space="preserve"> </v>
      </c>
      <c r="C217" s="54" t="str">
        <f>IF([1]Entries!$E219="*",[1]Entries!$B219," ")</f>
        <v xml:space="preserve"> </v>
      </c>
      <c r="D217" s="54" t="str">
        <f>IF([1]Entries!$E219="*",[1]Entries!$C219," ")</f>
        <v xml:space="preserve"> </v>
      </c>
    </row>
    <row r="218" spans="2:4" ht="24.95" customHeight="1" x14ac:dyDescent="0.3">
      <c r="B218" s="53" t="str">
        <f>IF([1]Entries!$E220="*",[1]Entries!$A220," ")</f>
        <v xml:space="preserve"> </v>
      </c>
      <c r="C218" s="54" t="str">
        <f>IF([1]Entries!$E220="*",[1]Entries!$B220," ")</f>
        <v xml:space="preserve"> </v>
      </c>
      <c r="D218" s="54" t="str">
        <f>IF([1]Entries!$E220="*",[1]Entries!$C220," ")</f>
        <v xml:space="preserve"> </v>
      </c>
    </row>
    <row r="219" spans="2:4" ht="24.95" customHeight="1" x14ac:dyDescent="0.3">
      <c r="B219" s="53" t="str">
        <f>IF([1]Entries!$E221="*",[1]Entries!$A221," ")</f>
        <v xml:space="preserve"> </v>
      </c>
      <c r="C219" s="54" t="str">
        <f>IF([1]Entries!$E221="*",[1]Entries!$B221," ")</f>
        <v xml:space="preserve"> </v>
      </c>
      <c r="D219" s="54" t="str">
        <f>IF([1]Entries!$E221="*",[1]Entries!$C221," ")</f>
        <v xml:space="preserve"> </v>
      </c>
    </row>
    <row r="220" spans="2:4" ht="24.95" customHeight="1" x14ac:dyDescent="0.3">
      <c r="B220" s="53" t="str">
        <f>IF([1]Entries!$E222="*",[1]Entries!$A222," ")</f>
        <v xml:space="preserve"> </v>
      </c>
      <c r="C220" s="54" t="str">
        <f>IF([1]Entries!$E222="*",[1]Entries!$B222," ")</f>
        <v xml:space="preserve"> </v>
      </c>
      <c r="D220" s="54" t="str">
        <f>IF([1]Entries!$E222="*",[1]Entries!$C222," ")</f>
        <v xml:space="preserve"> </v>
      </c>
    </row>
    <row r="221" spans="2:4" ht="24.95" customHeight="1" x14ac:dyDescent="0.3">
      <c r="B221" s="53" t="str">
        <f>IF([1]Entries!$E223="*",[1]Entries!$A223," ")</f>
        <v xml:space="preserve"> </v>
      </c>
      <c r="C221" s="54" t="str">
        <f>IF([1]Entries!$E223="*",[1]Entries!$B223," ")</f>
        <v xml:space="preserve"> </v>
      </c>
      <c r="D221" s="54" t="str">
        <f>IF([1]Entries!$E223="*",[1]Entries!$C223," ")</f>
        <v xml:space="preserve"> </v>
      </c>
    </row>
    <row r="222" spans="2:4" ht="24.95" customHeight="1" x14ac:dyDescent="0.3">
      <c r="B222" s="53" t="str">
        <f>IF([1]Entries!$E224="*",[1]Entries!$A224," ")</f>
        <v xml:space="preserve"> </v>
      </c>
      <c r="C222" s="54" t="str">
        <f>IF([1]Entries!$E224="*",[1]Entries!$B224," ")</f>
        <v xml:space="preserve"> </v>
      </c>
      <c r="D222" s="54" t="str">
        <f>IF([1]Entries!$E224="*",[1]Entries!$C224," ")</f>
        <v xml:space="preserve"> </v>
      </c>
    </row>
    <row r="223" spans="2:4" ht="24.95" customHeight="1" x14ac:dyDescent="0.3">
      <c r="B223" s="53" t="str">
        <f>IF([1]Entries!$E225="*",[1]Entries!$A225," ")</f>
        <v xml:space="preserve"> </v>
      </c>
      <c r="C223" s="54" t="str">
        <f>IF([1]Entries!$E225="*",[1]Entries!$B225," ")</f>
        <v xml:space="preserve"> </v>
      </c>
      <c r="D223" s="54" t="str">
        <f>IF([1]Entries!$E225="*",[1]Entries!$C225," ")</f>
        <v xml:space="preserve"> </v>
      </c>
    </row>
    <row r="224" spans="2:4" ht="24.95" customHeight="1" x14ac:dyDescent="0.3">
      <c r="B224" s="53" t="str">
        <f>IF([1]Entries!$E226="*",[1]Entries!$A226," ")</f>
        <v xml:space="preserve"> </v>
      </c>
      <c r="C224" s="54" t="str">
        <f>IF([1]Entries!$E226="*",[1]Entries!$B226," ")</f>
        <v xml:space="preserve"> </v>
      </c>
      <c r="D224" s="54" t="str">
        <f>IF([1]Entries!$E226="*",[1]Entries!$C226," ")</f>
        <v xml:space="preserve"> </v>
      </c>
    </row>
    <row r="225" spans="2:4" ht="24.95" customHeight="1" x14ac:dyDescent="0.3">
      <c r="B225" s="53" t="str">
        <f>IF([1]Entries!$E227="*",[1]Entries!$A227," ")</f>
        <v xml:space="preserve"> </v>
      </c>
      <c r="C225" s="54" t="str">
        <f>IF([1]Entries!$E227="*",[1]Entries!$B227," ")</f>
        <v xml:space="preserve"> </v>
      </c>
      <c r="D225" s="54" t="str">
        <f>IF([1]Entries!$E227="*",[1]Entries!$C227," ")</f>
        <v xml:space="preserve"> </v>
      </c>
    </row>
    <row r="226" spans="2:4" ht="24.95" customHeight="1" x14ac:dyDescent="0.3">
      <c r="B226" s="53" t="str">
        <f>IF([1]Entries!$E228="*",[1]Entries!$A228," ")</f>
        <v xml:space="preserve"> </v>
      </c>
      <c r="C226" s="54" t="str">
        <f>IF([1]Entries!$E228="*",[1]Entries!$B228," ")</f>
        <v xml:space="preserve"> </v>
      </c>
      <c r="D226" s="54" t="str">
        <f>IF([1]Entries!$E228="*",[1]Entries!$C228," ")</f>
        <v xml:space="preserve"> </v>
      </c>
    </row>
    <row r="227" spans="2:4" ht="24.95" customHeight="1" x14ac:dyDescent="0.3">
      <c r="B227" s="53" t="str">
        <f>IF([1]Entries!$E229="*",[1]Entries!$A229," ")</f>
        <v xml:space="preserve"> </v>
      </c>
      <c r="C227" s="54" t="str">
        <f>IF([1]Entries!$E229="*",[1]Entries!$B229," ")</f>
        <v xml:space="preserve"> </v>
      </c>
      <c r="D227" s="54" t="str">
        <f>IF([1]Entries!$E229="*",[1]Entries!$C229," ")</f>
        <v xml:space="preserve"> </v>
      </c>
    </row>
    <row r="228" spans="2:4" ht="24.95" customHeight="1" x14ac:dyDescent="0.3">
      <c r="B228" s="53" t="str">
        <f>IF([1]Entries!$E230="*",[1]Entries!$A230," ")</f>
        <v xml:space="preserve"> </v>
      </c>
      <c r="C228" s="54" t="str">
        <f>IF([1]Entries!$E230="*",[1]Entries!$B230," ")</f>
        <v xml:space="preserve"> </v>
      </c>
      <c r="D228" s="54" t="str">
        <f>IF([1]Entries!$E230="*",[1]Entries!$C230," ")</f>
        <v xml:space="preserve"> </v>
      </c>
    </row>
    <row r="229" spans="2:4" ht="24.95" customHeight="1" x14ac:dyDescent="0.3">
      <c r="B229" s="53" t="str">
        <f>IF([1]Entries!$E231="*",[1]Entries!$A231," ")</f>
        <v xml:space="preserve"> </v>
      </c>
      <c r="C229" s="54" t="str">
        <f>IF([1]Entries!$E231="*",[1]Entries!$B231," ")</f>
        <v xml:space="preserve"> </v>
      </c>
      <c r="D229" s="54" t="str">
        <f>IF([1]Entries!$E231="*",[1]Entries!$C231," ")</f>
        <v xml:space="preserve"> </v>
      </c>
    </row>
    <row r="230" spans="2:4" ht="24.95" customHeight="1" x14ac:dyDescent="0.3">
      <c r="B230" s="53" t="str">
        <f>IF([1]Entries!$E232="*",[1]Entries!$A232," ")</f>
        <v xml:space="preserve"> </v>
      </c>
      <c r="C230" s="54" t="str">
        <f>IF([1]Entries!$E232="*",[1]Entries!$B232," ")</f>
        <v xml:space="preserve"> </v>
      </c>
      <c r="D230" s="54" t="str">
        <f>IF([1]Entries!$E232="*",[1]Entries!$C232," ")</f>
        <v xml:space="preserve"> </v>
      </c>
    </row>
    <row r="231" spans="2:4" ht="24.95" customHeight="1" x14ac:dyDescent="0.3">
      <c r="B231" s="53" t="str">
        <f>IF([1]Entries!$E233="*",[1]Entries!$A233," ")</f>
        <v xml:space="preserve"> </v>
      </c>
      <c r="C231" s="54" t="str">
        <f>IF([1]Entries!$E233="*",[1]Entries!$B233," ")</f>
        <v xml:space="preserve"> </v>
      </c>
      <c r="D231" s="54" t="str">
        <f>IF([1]Entries!$E233="*",[1]Entries!$C233," ")</f>
        <v xml:space="preserve"> </v>
      </c>
    </row>
    <row r="232" spans="2:4" ht="24.95" customHeight="1" x14ac:dyDescent="0.3">
      <c r="B232" s="53" t="str">
        <f>IF([1]Entries!$E234="*",[1]Entries!$A234," ")</f>
        <v xml:space="preserve"> </v>
      </c>
      <c r="C232" s="54" t="str">
        <f>IF([1]Entries!$E234="*",[1]Entries!$B234," ")</f>
        <v xml:space="preserve"> </v>
      </c>
      <c r="D232" s="54" t="str">
        <f>IF([1]Entries!$E234="*",[1]Entries!$C234," ")</f>
        <v xml:space="preserve"> </v>
      </c>
    </row>
    <row r="233" spans="2:4" ht="24.95" customHeight="1" x14ac:dyDescent="0.3">
      <c r="B233" s="53" t="str">
        <f>IF([1]Entries!$E235="*",[1]Entries!$A235," ")</f>
        <v xml:space="preserve"> </v>
      </c>
      <c r="C233" s="54" t="str">
        <f>IF([1]Entries!$E235="*",[1]Entries!$B235," ")</f>
        <v xml:space="preserve"> </v>
      </c>
      <c r="D233" s="54" t="str">
        <f>IF([1]Entries!$E235="*",[1]Entries!$C235," ")</f>
        <v xml:space="preserve"> </v>
      </c>
    </row>
    <row r="234" spans="2:4" ht="24.95" customHeight="1" x14ac:dyDescent="0.3">
      <c r="B234" s="53" t="str">
        <f>IF([1]Entries!$E236="*",[1]Entries!$A236," ")</f>
        <v xml:space="preserve"> </v>
      </c>
      <c r="C234" s="54" t="str">
        <f>IF([1]Entries!$E236="*",[1]Entries!$B236," ")</f>
        <v xml:space="preserve"> </v>
      </c>
      <c r="D234" s="54" t="str">
        <f>IF([1]Entries!$E236="*",[1]Entries!$C236," ")</f>
        <v xml:space="preserve"> </v>
      </c>
    </row>
    <row r="235" spans="2:4" ht="24.95" customHeight="1" x14ac:dyDescent="0.3">
      <c r="B235" s="53" t="str">
        <f>IF([1]Entries!$E237="*",[1]Entries!$A237," ")</f>
        <v xml:space="preserve"> </v>
      </c>
      <c r="C235" s="54" t="str">
        <f>IF([1]Entries!$E237="*",[1]Entries!$B237," ")</f>
        <v xml:space="preserve"> </v>
      </c>
      <c r="D235" s="54" t="str">
        <f>IF([1]Entries!$E237="*",[1]Entries!$C237," ")</f>
        <v xml:space="preserve"> </v>
      </c>
    </row>
    <row r="236" spans="2:4" ht="24.95" customHeight="1" x14ac:dyDescent="0.3">
      <c r="B236" s="53" t="str">
        <f>IF([1]Entries!$E238="*",[1]Entries!$A238," ")</f>
        <v xml:space="preserve"> </v>
      </c>
      <c r="C236" s="54" t="str">
        <f>IF([1]Entries!$E238="*",[1]Entries!$B238," ")</f>
        <v xml:space="preserve"> </v>
      </c>
      <c r="D236" s="54" t="str">
        <f>IF([1]Entries!$E238="*",[1]Entries!$C238," ")</f>
        <v xml:space="preserve"> </v>
      </c>
    </row>
    <row r="237" spans="2:4" ht="24.95" customHeight="1" x14ac:dyDescent="0.3">
      <c r="B237" s="53" t="str">
        <f>IF([1]Entries!$E239="*",[1]Entries!$A239," ")</f>
        <v xml:space="preserve"> </v>
      </c>
      <c r="C237" s="54" t="str">
        <f>IF([1]Entries!$E239="*",[1]Entries!$B239," ")</f>
        <v xml:space="preserve"> </v>
      </c>
      <c r="D237" s="54" t="str">
        <f>IF([1]Entries!$E239="*",[1]Entries!$C239," ")</f>
        <v xml:space="preserve"> </v>
      </c>
    </row>
    <row r="238" spans="2:4" ht="24.95" customHeight="1" x14ac:dyDescent="0.3">
      <c r="B238" s="53" t="str">
        <f>IF([1]Entries!$E240="*",[1]Entries!$A240," ")</f>
        <v xml:space="preserve"> </v>
      </c>
      <c r="C238" s="54" t="str">
        <f>IF([1]Entries!$E240="*",[1]Entries!$B240," ")</f>
        <v xml:space="preserve"> </v>
      </c>
      <c r="D238" s="54" t="str">
        <f>IF([1]Entries!$E240="*",[1]Entries!$C240," ")</f>
        <v xml:space="preserve"> </v>
      </c>
    </row>
    <row r="239" spans="2:4" ht="24.95" customHeight="1" x14ac:dyDescent="0.3">
      <c r="B239" s="53" t="str">
        <f>IF([1]Entries!$E241="*",[1]Entries!$A241," ")</f>
        <v xml:space="preserve"> </v>
      </c>
      <c r="C239" s="54" t="str">
        <f>IF([1]Entries!$E241="*",[1]Entries!$B241," ")</f>
        <v xml:space="preserve"> </v>
      </c>
      <c r="D239" s="54" t="str">
        <f>IF([1]Entries!$E241="*",[1]Entries!$C241," ")</f>
        <v xml:space="preserve"> </v>
      </c>
    </row>
    <row r="240" spans="2:4" ht="24.95" customHeight="1" x14ac:dyDescent="0.3">
      <c r="B240" s="53" t="str">
        <f>IF([1]Entries!$E242="*",[1]Entries!$A242," ")</f>
        <v xml:space="preserve"> </v>
      </c>
      <c r="C240" s="54" t="str">
        <f>IF([1]Entries!$E242="*",[1]Entries!$B242," ")</f>
        <v xml:space="preserve"> </v>
      </c>
      <c r="D240" s="54" t="str">
        <f>IF([1]Entries!$E242="*",[1]Entries!$C242," ")</f>
        <v xml:space="preserve"> </v>
      </c>
    </row>
    <row r="241" spans="2:4" ht="24.95" customHeight="1" x14ac:dyDescent="0.3">
      <c r="B241" s="53" t="str">
        <f>IF([1]Entries!$E243="*",[1]Entries!$A243," ")</f>
        <v xml:space="preserve"> </v>
      </c>
      <c r="C241" s="54" t="str">
        <f>IF([1]Entries!$E243="*",[1]Entries!$B243," ")</f>
        <v xml:space="preserve"> </v>
      </c>
      <c r="D241" s="54" t="str">
        <f>IF([1]Entries!$E243="*",[1]Entries!$C243," ")</f>
        <v xml:space="preserve"> </v>
      </c>
    </row>
    <row r="242" spans="2:4" ht="24.95" customHeight="1" x14ac:dyDescent="0.3">
      <c r="B242" s="53" t="str">
        <f>IF([1]Entries!$E244="*",[1]Entries!$A244," ")</f>
        <v xml:space="preserve"> </v>
      </c>
      <c r="C242" s="54" t="str">
        <f>IF([1]Entries!$E244="*",[1]Entries!$B244," ")</f>
        <v xml:space="preserve"> </v>
      </c>
      <c r="D242" s="54" t="str">
        <f>IF([1]Entries!$E244="*",[1]Entries!$C244," ")</f>
        <v xml:space="preserve"> </v>
      </c>
    </row>
    <row r="243" spans="2:4" ht="24.95" customHeight="1" x14ac:dyDescent="0.3">
      <c r="B243" s="53" t="str">
        <f>IF([1]Entries!$E245="*",[1]Entries!$A245," ")</f>
        <v xml:space="preserve"> </v>
      </c>
      <c r="C243" s="54" t="str">
        <f>IF([1]Entries!$E245="*",[1]Entries!$B245," ")</f>
        <v xml:space="preserve"> </v>
      </c>
      <c r="D243" s="54" t="str">
        <f>IF([1]Entries!$E245="*",[1]Entries!$C245," ")</f>
        <v xml:space="preserve"> </v>
      </c>
    </row>
    <row r="244" spans="2:4" ht="24.95" customHeight="1" x14ac:dyDescent="0.3">
      <c r="B244" s="53" t="str">
        <f>IF([1]Entries!$E246="*",[1]Entries!$A246," ")</f>
        <v xml:space="preserve"> </v>
      </c>
      <c r="C244" s="54" t="str">
        <f>IF([1]Entries!$E246="*",[1]Entries!$B246," ")</f>
        <v xml:space="preserve"> </v>
      </c>
      <c r="D244" s="54" t="str">
        <f>IF([1]Entries!$E246="*",[1]Entries!$C246," ")</f>
        <v xml:space="preserve"> </v>
      </c>
    </row>
    <row r="245" spans="2:4" ht="24.95" customHeight="1" x14ac:dyDescent="0.3">
      <c r="B245" s="53" t="str">
        <f>IF([1]Entries!$E247="*",[1]Entries!$A247," ")</f>
        <v xml:space="preserve"> </v>
      </c>
      <c r="C245" s="54" t="str">
        <f>IF([1]Entries!$E247="*",[1]Entries!$B247," ")</f>
        <v xml:space="preserve"> </v>
      </c>
      <c r="D245" s="54" t="str">
        <f>IF([1]Entries!$E247="*",[1]Entries!$C247," ")</f>
        <v xml:space="preserve"> </v>
      </c>
    </row>
    <row r="246" spans="2:4" ht="24.95" customHeight="1" x14ac:dyDescent="0.3">
      <c r="B246" s="53" t="str">
        <f>IF([1]Entries!$E248="*",[1]Entries!$A248," ")</f>
        <v xml:space="preserve"> </v>
      </c>
      <c r="C246" s="54" t="str">
        <f>IF([1]Entries!$E248="*",[1]Entries!$B248," ")</f>
        <v xml:space="preserve"> </v>
      </c>
      <c r="D246" s="54" t="str">
        <f>IF([1]Entries!$E248="*",[1]Entries!$C248," ")</f>
        <v xml:space="preserve"> </v>
      </c>
    </row>
    <row r="247" spans="2:4" ht="24.95" customHeight="1" x14ac:dyDescent="0.3">
      <c r="B247" s="53" t="str">
        <f>IF([1]Entries!$E249="*",[1]Entries!$A249," ")</f>
        <v xml:space="preserve"> </v>
      </c>
      <c r="C247" s="54" t="str">
        <f>IF([1]Entries!$E249="*",[1]Entries!$B249," ")</f>
        <v xml:space="preserve"> </v>
      </c>
      <c r="D247" s="54" t="str">
        <f>IF([1]Entries!$E249="*",[1]Entries!$C249," ")</f>
        <v xml:space="preserve"> </v>
      </c>
    </row>
    <row r="248" spans="2:4" ht="24.95" customHeight="1" x14ac:dyDescent="0.3">
      <c r="B248" s="53" t="str">
        <f>IF([1]Entries!$E250="*",[1]Entries!$A250," ")</f>
        <v xml:space="preserve"> </v>
      </c>
      <c r="C248" s="54" t="str">
        <f>IF([1]Entries!$E250="*",[1]Entries!$B250," ")</f>
        <v xml:space="preserve"> </v>
      </c>
      <c r="D248" s="54" t="str">
        <f>IF([1]Entries!$E250="*",[1]Entries!$C250," ")</f>
        <v xml:space="preserve"> </v>
      </c>
    </row>
    <row r="249" spans="2:4" ht="24.95" customHeight="1" x14ac:dyDescent="0.3">
      <c r="B249" s="53" t="str">
        <f>IF([1]Entries!$E251="*",[1]Entries!$A251," ")</f>
        <v xml:space="preserve"> </v>
      </c>
      <c r="C249" s="54" t="str">
        <f>IF([1]Entries!$E251="*",[1]Entries!$B251," ")</f>
        <v xml:space="preserve"> </v>
      </c>
      <c r="D249" s="54" t="str">
        <f>IF([1]Entries!$E251="*",[1]Entries!$C251," ")</f>
        <v xml:space="preserve"> </v>
      </c>
    </row>
    <row r="250" spans="2:4" ht="24.95" customHeight="1" x14ac:dyDescent="0.3">
      <c r="B250" s="53" t="str">
        <f>IF([1]Entries!$E252="*",[1]Entries!$A252," ")</f>
        <v xml:space="preserve"> </v>
      </c>
      <c r="C250" s="54" t="str">
        <f>IF([1]Entries!$E252="*",[1]Entries!$B252," ")</f>
        <v xml:space="preserve"> </v>
      </c>
      <c r="D250" s="54" t="str">
        <f>IF([1]Entries!$E252="*",[1]Entries!$C252," ")</f>
        <v xml:space="preserve"> </v>
      </c>
    </row>
    <row r="251" spans="2:4" ht="24.95" customHeight="1" x14ac:dyDescent="0.3">
      <c r="B251" s="53" t="str">
        <f>IF([1]Entries!$E253="*",[1]Entries!$A253," ")</f>
        <v xml:space="preserve"> </v>
      </c>
      <c r="C251" s="54" t="str">
        <f>IF([1]Entries!$E253="*",[1]Entries!$B253," ")</f>
        <v xml:space="preserve"> </v>
      </c>
      <c r="D251" s="54" t="str">
        <f>IF([1]Entries!$E253="*",[1]Entries!$C253," ")</f>
        <v xml:space="preserve"> </v>
      </c>
    </row>
    <row r="252" spans="2:4" ht="24.95" customHeight="1" x14ac:dyDescent="0.3">
      <c r="B252" s="53" t="str">
        <f>IF([1]Entries!$E254="*",[1]Entries!$A254," ")</f>
        <v xml:space="preserve"> </v>
      </c>
      <c r="C252" s="54" t="str">
        <f>IF([1]Entries!$E254="*",[1]Entries!$B254," ")</f>
        <v xml:space="preserve"> </v>
      </c>
      <c r="D252" s="54" t="str">
        <f>IF([1]Entries!$E254="*",[1]Entries!$C254," ")</f>
        <v xml:space="preserve"> </v>
      </c>
    </row>
    <row r="253" spans="2:4" ht="24.95" customHeight="1" x14ac:dyDescent="0.3">
      <c r="B253" s="53" t="str">
        <f>IF([1]Entries!$E255="*",[1]Entries!$A255," ")</f>
        <v xml:space="preserve"> </v>
      </c>
      <c r="C253" s="54" t="str">
        <f>IF([1]Entries!$E255="*",[1]Entries!$B255," ")</f>
        <v xml:space="preserve"> </v>
      </c>
      <c r="D253" s="54" t="str">
        <f>IF([1]Entries!$E255="*",[1]Entries!$C255," ")</f>
        <v xml:space="preserve"> </v>
      </c>
    </row>
    <row r="254" spans="2:4" ht="24.95" customHeight="1" x14ac:dyDescent="0.3">
      <c r="B254" s="53" t="str">
        <f>IF([1]Entries!$E256="*",[1]Entries!$A256," ")</f>
        <v xml:space="preserve"> </v>
      </c>
      <c r="C254" s="54" t="str">
        <f>IF([1]Entries!$E256="*",[1]Entries!$B256," ")</f>
        <v xml:space="preserve"> </v>
      </c>
      <c r="D254" s="54" t="str">
        <f>IF([1]Entries!$E256="*",[1]Entries!$C256," ")</f>
        <v xml:space="preserve"> </v>
      </c>
    </row>
    <row r="255" spans="2:4" ht="24.95" customHeight="1" x14ac:dyDescent="0.3">
      <c r="B255" s="53" t="str">
        <f>IF([1]Entries!$E257="*",[1]Entries!$A257," ")</f>
        <v xml:space="preserve"> </v>
      </c>
      <c r="C255" s="54" t="str">
        <f>IF([1]Entries!$E257="*",[1]Entries!$B257," ")</f>
        <v xml:space="preserve"> </v>
      </c>
      <c r="D255" s="54" t="str">
        <f>IF([1]Entries!$E257="*",[1]Entries!$C257," ")</f>
        <v xml:space="preserve"> </v>
      </c>
    </row>
    <row r="256" spans="2:4" ht="24.95" customHeight="1" x14ac:dyDescent="0.3">
      <c r="B256" s="53" t="str">
        <f>IF([1]Entries!$E258="*",[1]Entries!$A258," ")</f>
        <v xml:space="preserve"> </v>
      </c>
      <c r="C256" s="54" t="str">
        <f>IF([1]Entries!$E258="*",[1]Entries!$B258," ")</f>
        <v xml:space="preserve"> </v>
      </c>
      <c r="D256" s="54" t="str">
        <f>IF([1]Entries!$E258="*",[1]Entries!$C258," ")</f>
        <v xml:space="preserve"> </v>
      </c>
    </row>
    <row r="257" spans="2:4" ht="24.95" customHeight="1" x14ac:dyDescent="0.3">
      <c r="B257" s="53" t="str">
        <f>IF([1]Entries!$E259="*",[1]Entries!$A259," ")</f>
        <v xml:space="preserve"> </v>
      </c>
      <c r="C257" s="54" t="str">
        <f>IF([1]Entries!$E259="*",[1]Entries!$B259," ")</f>
        <v xml:space="preserve"> </v>
      </c>
      <c r="D257" s="54" t="str">
        <f>IF([1]Entries!$E259="*",[1]Entries!$C259," ")</f>
        <v xml:space="preserve"> </v>
      </c>
    </row>
    <row r="258" spans="2:4" ht="24.95" customHeight="1" x14ac:dyDescent="0.3">
      <c r="B258" s="53" t="str">
        <f>IF([1]Entries!$E260="*",[1]Entries!$A260," ")</f>
        <v xml:space="preserve"> </v>
      </c>
      <c r="C258" s="54" t="str">
        <f>IF([1]Entries!$E260="*",[1]Entries!$B260," ")</f>
        <v xml:space="preserve"> </v>
      </c>
      <c r="D258" s="54" t="str">
        <f>IF([1]Entries!$E260="*",[1]Entries!$C260," ")</f>
        <v xml:space="preserve"> </v>
      </c>
    </row>
    <row r="259" spans="2:4" ht="24.95" customHeight="1" x14ac:dyDescent="0.3">
      <c r="B259" s="53" t="str">
        <f>IF([1]Entries!$E261="*",[1]Entries!$A261," ")</f>
        <v xml:space="preserve"> </v>
      </c>
      <c r="C259" s="54" t="str">
        <f>IF([1]Entries!$E261="*",[1]Entries!$B261," ")</f>
        <v xml:space="preserve"> </v>
      </c>
      <c r="D259" s="54" t="str">
        <f>IF([1]Entries!$E261="*",[1]Entries!$C261," ")</f>
        <v xml:space="preserve"> </v>
      </c>
    </row>
    <row r="260" spans="2:4" ht="24.95" customHeight="1" x14ac:dyDescent="0.3">
      <c r="B260" s="53" t="str">
        <f>IF([1]Entries!$E262="*",[1]Entries!$A262," ")</f>
        <v xml:space="preserve"> </v>
      </c>
      <c r="C260" s="54" t="str">
        <f>IF([1]Entries!$E262="*",[1]Entries!$B262," ")</f>
        <v xml:space="preserve"> </v>
      </c>
      <c r="D260" s="54" t="str">
        <f>IF([1]Entries!$E262="*",[1]Entries!$C262," ")</f>
        <v xml:space="preserve"> </v>
      </c>
    </row>
    <row r="261" spans="2:4" ht="24.95" customHeight="1" x14ac:dyDescent="0.3">
      <c r="B261" s="53" t="str">
        <f>IF([1]Entries!$E263="*",[1]Entries!$A263," ")</f>
        <v xml:space="preserve"> </v>
      </c>
      <c r="C261" s="54" t="str">
        <f>IF([1]Entries!$E263="*",[1]Entries!$B263," ")</f>
        <v xml:space="preserve"> </v>
      </c>
      <c r="D261" s="54" t="str">
        <f>IF([1]Entries!$E263="*",[1]Entries!$C263," ")</f>
        <v xml:space="preserve"> </v>
      </c>
    </row>
    <row r="262" spans="2:4" ht="24.95" customHeight="1" x14ac:dyDescent="0.3">
      <c r="B262" s="53" t="str">
        <f>IF([1]Entries!$E264="*",[1]Entries!$A264," ")</f>
        <v xml:space="preserve"> </v>
      </c>
      <c r="C262" s="54" t="str">
        <f>IF([1]Entries!$E264="*",[1]Entries!$B264," ")</f>
        <v xml:space="preserve"> </v>
      </c>
      <c r="D262" s="54" t="str">
        <f>IF([1]Entries!$E264="*",[1]Entries!$C264," ")</f>
        <v xml:space="preserve"> </v>
      </c>
    </row>
    <row r="263" spans="2:4" ht="24.95" customHeight="1" x14ac:dyDescent="0.3">
      <c r="B263" s="53" t="str">
        <f>IF([1]Entries!$E265="*",[1]Entries!$A265," ")</f>
        <v xml:space="preserve"> </v>
      </c>
      <c r="C263" s="54" t="str">
        <f>IF([1]Entries!$E265="*",[1]Entries!$B265," ")</f>
        <v xml:space="preserve"> </v>
      </c>
      <c r="D263" s="54" t="str">
        <f>IF([1]Entries!$E265="*",[1]Entries!$C265," ")</f>
        <v xml:space="preserve"> </v>
      </c>
    </row>
    <row r="264" spans="2:4" ht="24.95" customHeight="1" x14ac:dyDescent="0.3">
      <c r="B264" s="53" t="str">
        <f>IF([1]Entries!$E266="*",[1]Entries!$A266," ")</f>
        <v xml:space="preserve"> </v>
      </c>
      <c r="C264" s="54" t="str">
        <f>IF([1]Entries!$E266="*",[1]Entries!$B266," ")</f>
        <v xml:space="preserve"> </v>
      </c>
      <c r="D264" s="54" t="str">
        <f>IF([1]Entries!$E266="*",[1]Entries!$C266," ")</f>
        <v xml:space="preserve"> </v>
      </c>
    </row>
    <row r="265" spans="2:4" ht="24.95" customHeight="1" x14ac:dyDescent="0.3">
      <c r="B265" s="53" t="str">
        <f>IF([1]Entries!$E267="*",[1]Entries!$A267," ")</f>
        <v xml:space="preserve"> </v>
      </c>
      <c r="C265" s="54" t="str">
        <f>IF([1]Entries!$E267="*",[1]Entries!$B267," ")</f>
        <v xml:space="preserve"> </v>
      </c>
      <c r="D265" s="54" t="str">
        <f>IF([1]Entries!$E267="*",[1]Entries!$C267," ")</f>
        <v xml:space="preserve"> </v>
      </c>
    </row>
    <row r="266" spans="2:4" ht="24.95" customHeight="1" x14ac:dyDescent="0.3">
      <c r="B266" s="53" t="str">
        <f>IF([1]Entries!$E268="*",[1]Entries!$A268," ")</f>
        <v xml:space="preserve"> </v>
      </c>
      <c r="C266" s="54" t="str">
        <f>IF([1]Entries!$E268="*",[1]Entries!$B268," ")</f>
        <v xml:space="preserve"> </v>
      </c>
      <c r="D266" s="54" t="str">
        <f>IF([1]Entries!$E268="*",[1]Entries!$C268," ")</f>
        <v xml:space="preserve"> </v>
      </c>
    </row>
    <row r="267" spans="2:4" ht="24.95" customHeight="1" x14ac:dyDescent="0.3">
      <c r="B267" s="53" t="str">
        <f>IF([1]Entries!$E269="*",[1]Entries!$A269," ")</f>
        <v xml:space="preserve"> </v>
      </c>
      <c r="C267" s="54" t="str">
        <f>IF([1]Entries!$E269="*",[1]Entries!$B269," ")</f>
        <v xml:space="preserve"> </v>
      </c>
      <c r="D267" s="54" t="str">
        <f>IF([1]Entries!$E269="*",[1]Entries!$C269," ")</f>
        <v xml:space="preserve"> </v>
      </c>
    </row>
    <row r="268" spans="2:4" ht="24.95" customHeight="1" x14ac:dyDescent="0.3">
      <c r="B268" s="53" t="str">
        <f>IF([1]Entries!$E270="*",[1]Entries!$A270," ")</f>
        <v xml:space="preserve"> </v>
      </c>
      <c r="C268" s="54" t="str">
        <f>IF([1]Entries!$E270="*",[1]Entries!$B270," ")</f>
        <v xml:space="preserve"> </v>
      </c>
      <c r="D268" s="54" t="str">
        <f>IF([1]Entries!$E270="*",[1]Entries!$C270," ")</f>
        <v xml:space="preserve"> </v>
      </c>
    </row>
    <row r="269" spans="2:4" ht="24.95" customHeight="1" x14ac:dyDescent="0.3">
      <c r="B269" s="53" t="str">
        <f>IF([1]Entries!$E271="*",[1]Entries!$A271," ")</f>
        <v xml:space="preserve"> </v>
      </c>
      <c r="C269" s="54" t="str">
        <f>IF([1]Entries!$E271="*",[1]Entries!$B271," ")</f>
        <v xml:space="preserve"> </v>
      </c>
      <c r="D269" s="54" t="str">
        <f>IF([1]Entries!$E271="*",[1]Entries!$C271," ")</f>
        <v xml:space="preserve"> </v>
      </c>
    </row>
    <row r="270" spans="2:4" ht="24.95" customHeight="1" x14ac:dyDescent="0.3">
      <c r="B270" s="53" t="str">
        <f>IF([1]Entries!$E272="*",[1]Entries!$A272," ")</f>
        <v xml:space="preserve"> </v>
      </c>
      <c r="C270" s="54" t="str">
        <f>IF([1]Entries!$E272="*",[1]Entries!$B272," ")</f>
        <v xml:space="preserve"> </v>
      </c>
      <c r="D270" s="54" t="str">
        <f>IF([1]Entries!$E272="*",[1]Entries!$C272," ")</f>
        <v xml:space="preserve"> </v>
      </c>
    </row>
    <row r="271" spans="2:4" ht="24.95" customHeight="1" x14ac:dyDescent="0.3">
      <c r="B271" s="53" t="str">
        <f>IF([1]Entries!$E273="*",[1]Entries!$A273," ")</f>
        <v xml:space="preserve"> </v>
      </c>
      <c r="C271" s="54" t="str">
        <f>IF([1]Entries!$E273="*",[1]Entries!$B273," ")</f>
        <v xml:space="preserve"> </v>
      </c>
      <c r="D271" s="54" t="str">
        <f>IF([1]Entries!$E273="*",[1]Entries!$C273," ")</f>
        <v xml:space="preserve"> </v>
      </c>
    </row>
    <row r="272" spans="2:4" ht="24.95" customHeight="1" x14ac:dyDescent="0.3">
      <c r="B272" s="53" t="str">
        <f>IF([1]Entries!$E274="*",[1]Entries!$A274," ")</f>
        <v xml:space="preserve"> </v>
      </c>
      <c r="C272" s="54" t="str">
        <f>IF([1]Entries!$E274="*",[1]Entries!$B274," ")</f>
        <v xml:space="preserve"> </v>
      </c>
      <c r="D272" s="54" t="str">
        <f>IF([1]Entries!$E274="*",[1]Entries!$C274," ")</f>
        <v xml:space="preserve"> </v>
      </c>
    </row>
    <row r="273" spans="2:4" ht="24.95" customHeight="1" x14ac:dyDescent="0.3">
      <c r="B273" s="53" t="str">
        <f>IF([1]Entries!$E275="*",[1]Entries!$A275," ")</f>
        <v xml:space="preserve"> </v>
      </c>
      <c r="C273" s="54" t="str">
        <f>IF([1]Entries!$E275="*",[1]Entries!$B275," ")</f>
        <v xml:space="preserve"> </v>
      </c>
      <c r="D273" s="54" t="str">
        <f>IF([1]Entries!$E275="*",[1]Entries!$C275," ")</f>
        <v xml:space="preserve"> </v>
      </c>
    </row>
    <row r="274" spans="2:4" ht="24.95" customHeight="1" x14ac:dyDescent="0.3">
      <c r="B274" s="53" t="str">
        <f>IF([1]Entries!$E276="*",[1]Entries!$A276," ")</f>
        <v xml:space="preserve"> </v>
      </c>
      <c r="C274" s="54" t="str">
        <f>IF([1]Entries!$E276="*",[1]Entries!$B276," ")</f>
        <v xml:space="preserve"> </v>
      </c>
      <c r="D274" s="54" t="str">
        <f>IF([1]Entries!$E276="*",[1]Entries!$C276," ")</f>
        <v xml:space="preserve"> </v>
      </c>
    </row>
    <row r="275" spans="2:4" ht="24.95" customHeight="1" x14ac:dyDescent="0.3">
      <c r="B275" s="53" t="str">
        <f>IF([1]Entries!$E277="*",[1]Entries!$A277," ")</f>
        <v xml:space="preserve"> </v>
      </c>
      <c r="C275" s="54" t="str">
        <f>IF([1]Entries!$E277="*",[1]Entries!$B277," ")</f>
        <v xml:space="preserve"> </v>
      </c>
      <c r="D275" s="54" t="str">
        <f>IF([1]Entries!$E277="*",[1]Entries!$C277," ")</f>
        <v xml:space="preserve"> </v>
      </c>
    </row>
    <row r="276" spans="2:4" ht="24.95" customHeight="1" x14ac:dyDescent="0.3">
      <c r="B276" s="53" t="str">
        <f>IF([1]Entries!$E278="*",[1]Entries!$A278," ")</f>
        <v xml:space="preserve"> </v>
      </c>
      <c r="C276" s="54" t="str">
        <f>IF([1]Entries!$E278="*",[1]Entries!$B278," ")</f>
        <v xml:space="preserve"> </v>
      </c>
      <c r="D276" s="54" t="str">
        <f>IF([1]Entries!$E278="*",[1]Entries!$C278," ")</f>
        <v xml:space="preserve"> </v>
      </c>
    </row>
    <row r="277" spans="2:4" ht="24.95" customHeight="1" x14ac:dyDescent="0.3">
      <c r="B277" s="53" t="str">
        <f>IF([1]Entries!$E279="*",[1]Entries!$A279," ")</f>
        <v xml:space="preserve"> </v>
      </c>
      <c r="C277" s="54" t="str">
        <f>IF([1]Entries!$E279="*",[1]Entries!$B279," ")</f>
        <v xml:space="preserve"> </v>
      </c>
      <c r="D277" s="54" t="str">
        <f>IF([1]Entries!$E279="*",[1]Entries!$C279," ")</f>
        <v xml:space="preserve"> </v>
      </c>
    </row>
    <row r="278" spans="2:4" ht="24.95" customHeight="1" x14ac:dyDescent="0.3">
      <c r="B278" s="53" t="str">
        <f>IF([1]Entries!$E280="*",[1]Entries!$A280," ")</f>
        <v xml:space="preserve"> </v>
      </c>
      <c r="C278" s="54" t="str">
        <f>IF([1]Entries!$E280="*",[1]Entries!$B280," ")</f>
        <v xml:space="preserve"> </v>
      </c>
      <c r="D278" s="54" t="str">
        <f>IF([1]Entries!$E280="*",[1]Entries!$C280," ")</f>
        <v xml:space="preserve"> </v>
      </c>
    </row>
    <row r="279" spans="2:4" ht="24.95" customHeight="1" x14ac:dyDescent="0.3">
      <c r="B279" s="53" t="str">
        <f>IF([1]Entries!$E281="*",[1]Entries!$A281," ")</f>
        <v xml:space="preserve"> </v>
      </c>
      <c r="C279" s="54" t="str">
        <f>IF([1]Entries!$E281="*",[1]Entries!$B281," ")</f>
        <v xml:space="preserve"> </v>
      </c>
      <c r="D279" s="54" t="str">
        <f>IF([1]Entries!$E281="*",[1]Entries!$C281," ")</f>
        <v xml:space="preserve"> </v>
      </c>
    </row>
    <row r="280" spans="2:4" ht="24.95" customHeight="1" x14ac:dyDescent="0.3">
      <c r="B280" s="53" t="str">
        <f>IF([1]Entries!$E282="*",[1]Entries!$A282," ")</f>
        <v xml:space="preserve"> </v>
      </c>
      <c r="C280" s="54" t="str">
        <f>IF([1]Entries!$E282="*",[1]Entries!$B282," ")</f>
        <v xml:space="preserve"> </v>
      </c>
      <c r="D280" s="54" t="str">
        <f>IF([1]Entries!$E282="*",[1]Entries!$C282," ")</f>
        <v xml:space="preserve"> </v>
      </c>
    </row>
    <row r="281" spans="2:4" ht="24.95" customHeight="1" x14ac:dyDescent="0.3">
      <c r="B281" s="53" t="str">
        <f>IF([1]Entries!$E283="*",[1]Entries!$A283," ")</f>
        <v xml:space="preserve"> </v>
      </c>
      <c r="C281" s="54" t="str">
        <f>IF([1]Entries!$E283="*",[1]Entries!$B283," ")</f>
        <v xml:space="preserve"> </v>
      </c>
      <c r="D281" s="54" t="str">
        <f>IF([1]Entries!$E283="*",[1]Entries!$C283," ")</f>
        <v xml:space="preserve"> </v>
      </c>
    </row>
    <row r="282" spans="2:4" ht="24.95" customHeight="1" x14ac:dyDescent="0.3">
      <c r="B282" s="53" t="str">
        <f>IF([1]Entries!$E284="*",[1]Entries!$A284," ")</f>
        <v xml:space="preserve"> </v>
      </c>
      <c r="C282" s="54" t="str">
        <f>IF([1]Entries!$E284="*",[1]Entries!$B284," ")</f>
        <v xml:space="preserve"> </v>
      </c>
      <c r="D282" s="54" t="str">
        <f>IF([1]Entries!$E284="*",[1]Entries!$C284," ")</f>
        <v xml:space="preserve"> </v>
      </c>
    </row>
    <row r="283" spans="2:4" ht="24.95" customHeight="1" x14ac:dyDescent="0.3">
      <c r="B283" s="53" t="str">
        <f>IF([1]Entries!$E285="*",[1]Entries!$A285," ")</f>
        <v xml:space="preserve"> </v>
      </c>
      <c r="C283" s="54" t="str">
        <f>IF([1]Entries!$E285="*",[1]Entries!$B285," ")</f>
        <v xml:space="preserve"> </v>
      </c>
      <c r="D283" s="54" t="str">
        <f>IF([1]Entries!$E285="*",[1]Entries!$C285," ")</f>
        <v xml:space="preserve"> </v>
      </c>
    </row>
    <row r="284" spans="2:4" ht="24.95" customHeight="1" x14ac:dyDescent="0.3">
      <c r="B284" s="53" t="str">
        <f>IF([1]Entries!$E286="*",[1]Entries!$A286," ")</f>
        <v xml:space="preserve"> </v>
      </c>
      <c r="C284" s="54" t="str">
        <f>IF([1]Entries!$E286="*",[1]Entries!$B286," ")</f>
        <v xml:space="preserve"> </v>
      </c>
      <c r="D284" s="54" t="str">
        <f>IF([1]Entries!$E286="*",[1]Entries!$C286," ")</f>
        <v xml:space="preserve"> </v>
      </c>
    </row>
    <row r="285" spans="2:4" ht="24.95" customHeight="1" x14ac:dyDescent="0.3">
      <c r="B285" s="53" t="str">
        <f>IF([1]Entries!$E287="*",[1]Entries!$A287," ")</f>
        <v xml:space="preserve"> </v>
      </c>
      <c r="C285" s="54" t="str">
        <f>IF([1]Entries!$E287="*",[1]Entries!$B287," ")</f>
        <v xml:space="preserve"> </v>
      </c>
      <c r="D285" s="54" t="str">
        <f>IF([1]Entries!$E287="*",[1]Entries!$C287," ")</f>
        <v xml:space="preserve"> </v>
      </c>
    </row>
    <row r="286" spans="2:4" ht="24.95" customHeight="1" x14ac:dyDescent="0.3">
      <c r="B286" s="53" t="str">
        <f>IF([1]Entries!$E288="*",[1]Entries!$A288," ")</f>
        <v xml:space="preserve"> </v>
      </c>
      <c r="C286" s="54" t="str">
        <f>IF([1]Entries!$E288="*",[1]Entries!$B288," ")</f>
        <v xml:space="preserve"> </v>
      </c>
      <c r="D286" s="54" t="str">
        <f>IF([1]Entries!$E288="*",[1]Entries!$C288," ")</f>
        <v xml:space="preserve"> </v>
      </c>
    </row>
    <row r="287" spans="2:4" ht="24.95" customHeight="1" x14ac:dyDescent="0.3">
      <c r="B287" s="53" t="str">
        <f>IF([1]Entries!$E289="*",[1]Entries!$A289," ")</f>
        <v xml:space="preserve"> </v>
      </c>
      <c r="C287" s="54" t="str">
        <f>IF([1]Entries!$E289="*",[1]Entries!$B289," ")</f>
        <v xml:space="preserve"> </v>
      </c>
      <c r="D287" s="54" t="str">
        <f>IF([1]Entries!$E289="*",[1]Entries!$C289," ")</f>
        <v xml:space="preserve"> </v>
      </c>
    </row>
    <row r="288" spans="2:4" ht="24.95" customHeight="1" x14ac:dyDescent="0.3">
      <c r="B288" s="53" t="str">
        <f>IF([1]Entries!$E290="*",[1]Entries!$A290," ")</f>
        <v xml:space="preserve"> </v>
      </c>
      <c r="C288" s="54" t="str">
        <f>IF([1]Entries!$E290="*",[1]Entries!$B290," ")</f>
        <v xml:space="preserve"> </v>
      </c>
      <c r="D288" s="54" t="str">
        <f>IF([1]Entries!$E290="*",[1]Entries!$C290," ")</f>
        <v xml:space="preserve"> </v>
      </c>
    </row>
    <row r="289" spans="2:4" ht="24.95" customHeight="1" x14ac:dyDescent="0.3">
      <c r="B289" s="53" t="str">
        <f>IF([1]Entries!$E291="*",[1]Entries!$A291," ")</f>
        <v xml:space="preserve"> </v>
      </c>
      <c r="C289" s="54" t="str">
        <f>IF([1]Entries!$E291="*",[1]Entries!$B291," ")</f>
        <v xml:space="preserve"> </v>
      </c>
      <c r="D289" s="54" t="str">
        <f>IF([1]Entries!$E291="*",[1]Entries!$C291," ")</f>
        <v xml:space="preserve"> </v>
      </c>
    </row>
    <row r="290" spans="2:4" ht="24.95" customHeight="1" x14ac:dyDescent="0.3">
      <c r="B290" s="53" t="str">
        <f>IF([1]Entries!$E292="*",[1]Entries!$A292," ")</f>
        <v xml:space="preserve"> </v>
      </c>
      <c r="C290" s="54" t="str">
        <f>IF([1]Entries!$E292="*",[1]Entries!$B292," ")</f>
        <v xml:space="preserve"> </v>
      </c>
      <c r="D290" s="54" t="str">
        <f>IF([1]Entries!$E292="*",[1]Entries!$C292," ")</f>
        <v xml:space="preserve"> </v>
      </c>
    </row>
    <row r="291" spans="2:4" ht="24.95" customHeight="1" x14ac:dyDescent="0.3">
      <c r="B291" s="53" t="str">
        <f>IF([1]Entries!$E293="*",[1]Entries!$A293," ")</f>
        <v xml:space="preserve"> </v>
      </c>
      <c r="C291" s="54" t="str">
        <f>IF([1]Entries!$E293="*",[1]Entries!$B293," ")</f>
        <v xml:space="preserve"> </v>
      </c>
      <c r="D291" s="54" t="str">
        <f>IF([1]Entries!$E293="*",[1]Entries!$C293," ")</f>
        <v xml:space="preserve"> </v>
      </c>
    </row>
    <row r="292" spans="2:4" ht="24.95" customHeight="1" x14ac:dyDescent="0.3">
      <c r="B292" s="53" t="str">
        <f>IF([1]Entries!$E294="*",[1]Entries!$A294," ")</f>
        <v xml:space="preserve"> </v>
      </c>
      <c r="C292" s="54" t="str">
        <f>IF([1]Entries!$E294="*",[1]Entries!$B294," ")</f>
        <v xml:space="preserve"> </v>
      </c>
      <c r="D292" s="54" t="str">
        <f>IF([1]Entries!$E294="*",[1]Entries!$C294," ")</f>
        <v xml:space="preserve"> </v>
      </c>
    </row>
    <row r="293" spans="2:4" ht="24.95" customHeight="1" x14ac:dyDescent="0.3">
      <c r="B293" s="53" t="str">
        <f>IF([1]Entries!$E295="*",[1]Entries!$A295," ")</f>
        <v xml:space="preserve"> </v>
      </c>
      <c r="C293" s="54" t="str">
        <f>IF([1]Entries!$E295="*",[1]Entries!$B295," ")</f>
        <v xml:space="preserve"> </v>
      </c>
      <c r="D293" s="54" t="str">
        <f>IF([1]Entries!$E295="*",[1]Entries!$C295," ")</f>
        <v xml:space="preserve"> </v>
      </c>
    </row>
    <row r="294" spans="2:4" ht="24.95" customHeight="1" x14ac:dyDescent="0.3">
      <c r="B294" s="53" t="str">
        <f>IF([1]Entries!$E296="*",[1]Entries!$A296," ")</f>
        <v xml:space="preserve"> </v>
      </c>
      <c r="C294" s="54" t="str">
        <f>IF([1]Entries!$E296="*",[1]Entries!$B296," ")</f>
        <v xml:space="preserve"> </v>
      </c>
      <c r="D294" s="54" t="str">
        <f>IF([1]Entries!$E296="*",[1]Entries!$C296," ")</f>
        <v xml:space="preserve"> </v>
      </c>
    </row>
    <row r="295" spans="2:4" ht="24.95" customHeight="1" x14ac:dyDescent="0.3">
      <c r="B295" s="53" t="str">
        <f>IF([1]Entries!$E297="*",[1]Entries!$A297," ")</f>
        <v xml:space="preserve"> </v>
      </c>
      <c r="C295" s="54" t="str">
        <f>IF([1]Entries!$E297="*",[1]Entries!$B297," ")</f>
        <v xml:space="preserve"> </v>
      </c>
      <c r="D295" s="54" t="str">
        <f>IF([1]Entries!$E297="*",[1]Entries!$C297," ")</f>
        <v xml:space="preserve"> </v>
      </c>
    </row>
    <row r="296" spans="2:4" ht="24.95" customHeight="1" x14ac:dyDescent="0.3">
      <c r="B296" s="53" t="str">
        <f>IF([1]Entries!$E298="*",[1]Entries!$A298," ")</f>
        <v xml:space="preserve"> </v>
      </c>
      <c r="C296" s="54" t="str">
        <f>IF([1]Entries!$E298="*",[1]Entries!$B298," ")</f>
        <v xml:space="preserve"> </v>
      </c>
      <c r="D296" s="54" t="str">
        <f>IF([1]Entries!$E298="*",[1]Entries!$C298," ")</f>
        <v xml:space="preserve"> </v>
      </c>
    </row>
    <row r="297" spans="2:4" ht="24.95" customHeight="1" x14ac:dyDescent="0.3">
      <c r="B297" s="53" t="str">
        <f>IF([1]Entries!$E299="*",[1]Entries!$A299," ")</f>
        <v xml:space="preserve"> </v>
      </c>
      <c r="C297" s="54" t="str">
        <f>IF([1]Entries!$E299="*",[1]Entries!$B299," ")</f>
        <v xml:space="preserve"> </v>
      </c>
      <c r="D297" s="54" t="str">
        <f>IF([1]Entries!$E299="*",[1]Entries!$C299," ")</f>
        <v xml:space="preserve"> </v>
      </c>
    </row>
    <row r="298" spans="2:4" ht="24.95" customHeight="1" x14ac:dyDescent="0.3">
      <c r="B298" s="53" t="str">
        <f>IF([1]Entries!$E300="*",[1]Entries!$A300," ")</f>
        <v xml:space="preserve"> </v>
      </c>
      <c r="C298" s="54" t="str">
        <f>IF([1]Entries!$E300="*",[1]Entries!$B300," ")</f>
        <v xml:space="preserve"> </v>
      </c>
      <c r="D298" s="54" t="str">
        <f>IF([1]Entries!$E300="*",[1]Entries!$C300," ")</f>
        <v xml:space="preserve"> </v>
      </c>
    </row>
    <row r="299" spans="2:4" ht="24.95" customHeight="1" x14ac:dyDescent="0.3">
      <c r="B299" s="53" t="str">
        <f>IF([1]Entries!$E301="*",[1]Entries!$A301," ")</f>
        <v xml:space="preserve"> </v>
      </c>
      <c r="C299" s="54" t="str">
        <f>IF([1]Entries!$E301="*",[1]Entries!$B301," ")</f>
        <v xml:space="preserve"> </v>
      </c>
      <c r="D299" s="54" t="str">
        <f>IF([1]Entries!$E301="*",[1]Entries!$C301," ")</f>
        <v xml:space="preserve"> </v>
      </c>
    </row>
    <row r="300" spans="2:4" ht="24.95" customHeight="1" x14ac:dyDescent="0.3">
      <c r="B300" s="53" t="str">
        <f>IF([1]Entries!$E302="*",[1]Entries!$A302," ")</f>
        <v xml:space="preserve"> </v>
      </c>
      <c r="C300" s="54" t="str">
        <f>IF([1]Entries!$E302="*",[1]Entries!$B302," ")</f>
        <v xml:space="preserve"> </v>
      </c>
      <c r="D300" s="54" t="str">
        <f>IF([1]Entries!$E302="*",[1]Entries!$C302," ")</f>
        <v xml:space="preserve"> </v>
      </c>
    </row>
    <row r="301" spans="2:4" ht="24.95" customHeight="1" x14ac:dyDescent="0.3">
      <c r="B301" s="53" t="str">
        <f>IF([1]Entries!$E303="*",[1]Entries!$A303," ")</f>
        <v xml:space="preserve"> </v>
      </c>
      <c r="C301" s="54" t="str">
        <f>IF([1]Entries!$E303="*",[1]Entries!$B303," ")</f>
        <v xml:space="preserve"> </v>
      </c>
      <c r="D301" s="54" t="str">
        <f>IF([1]Entries!$E303="*",[1]Entries!$C303," ")</f>
        <v xml:space="preserve"> </v>
      </c>
    </row>
    <row r="302" spans="2:4" ht="24.95" customHeight="1" x14ac:dyDescent="0.3">
      <c r="B302" s="53" t="str">
        <f>IF([1]Entries!$E304="*",[1]Entries!$A304," ")</f>
        <v xml:space="preserve"> </v>
      </c>
      <c r="C302" s="54" t="str">
        <f>IF([1]Entries!$E304="*",[1]Entries!$B304," ")</f>
        <v xml:space="preserve"> </v>
      </c>
      <c r="D302" s="54" t="str">
        <f>IF([1]Entries!$E304="*",[1]Entries!$C304," ")</f>
        <v xml:space="preserve"> </v>
      </c>
    </row>
    <row r="303" spans="2:4" ht="24.95" customHeight="1" x14ac:dyDescent="0.3">
      <c r="B303" s="53" t="str">
        <f>IF([1]Entries!$E305="*",[1]Entries!$A305," ")</f>
        <v xml:space="preserve"> </v>
      </c>
      <c r="C303" s="54" t="str">
        <f>IF([1]Entries!$E305="*",[1]Entries!$B305," ")</f>
        <v xml:space="preserve"> </v>
      </c>
      <c r="D303" s="54" t="str">
        <f>IF([1]Entries!$E305="*",[1]Entries!$C305," ")</f>
        <v xml:space="preserve"> </v>
      </c>
    </row>
    <row r="304" spans="2:4" ht="24.95" customHeight="1" x14ac:dyDescent="0.3">
      <c r="B304" s="53" t="str">
        <f>IF([1]Entries!$E306="*",[1]Entries!$A306," ")</f>
        <v xml:space="preserve"> </v>
      </c>
      <c r="C304" s="54" t="str">
        <f>IF([1]Entries!$E306="*",[1]Entries!$B306," ")</f>
        <v xml:space="preserve"> </v>
      </c>
      <c r="D304" s="54" t="str">
        <f>IF([1]Entries!$E306="*",[1]Entries!$C306," ")</f>
        <v xml:space="preserve"> </v>
      </c>
    </row>
    <row r="305" spans="2:4" ht="24.95" customHeight="1" x14ac:dyDescent="0.3">
      <c r="B305" s="53" t="str">
        <f>IF([1]Entries!$E307="*",[1]Entries!$A307," ")</f>
        <v xml:space="preserve"> </v>
      </c>
      <c r="C305" s="54" t="str">
        <f>IF([1]Entries!$E307="*",[1]Entries!$B307," ")</f>
        <v xml:space="preserve"> </v>
      </c>
      <c r="D305" s="54" t="str">
        <f>IF([1]Entries!$E307="*",[1]Entries!$C307," ")</f>
        <v xml:space="preserve"> </v>
      </c>
    </row>
    <row r="306" spans="2:4" ht="24.95" customHeight="1" x14ac:dyDescent="0.3">
      <c r="B306" s="53" t="str">
        <f>IF([1]Entries!$E308="*",[1]Entries!$A308," ")</f>
        <v xml:space="preserve"> </v>
      </c>
      <c r="C306" s="54" t="str">
        <f>IF([1]Entries!$E308="*",[1]Entries!$B308," ")</f>
        <v xml:space="preserve"> </v>
      </c>
      <c r="D306" s="54" t="str">
        <f>IF([1]Entries!$E308="*",[1]Entries!$C308," ")</f>
        <v xml:space="preserve"> </v>
      </c>
    </row>
    <row r="307" spans="2:4" ht="24.95" customHeight="1" x14ac:dyDescent="0.3">
      <c r="B307" s="53" t="str">
        <f>IF([1]Entries!$E309="*",[1]Entries!$A309," ")</f>
        <v xml:space="preserve"> </v>
      </c>
      <c r="C307" s="54" t="str">
        <f>IF([1]Entries!$E309="*",[1]Entries!$B309," ")</f>
        <v xml:space="preserve"> </v>
      </c>
      <c r="D307" s="54" t="str">
        <f>IF([1]Entries!$E309="*",[1]Entries!$C309," ")</f>
        <v xml:space="preserve"> </v>
      </c>
    </row>
    <row r="308" spans="2:4" ht="24.95" customHeight="1" x14ac:dyDescent="0.3">
      <c r="B308" s="53" t="str">
        <f>IF([1]Entries!$E310="*",[1]Entries!$A310," ")</f>
        <v xml:space="preserve"> </v>
      </c>
      <c r="C308" s="54" t="str">
        <f>IF([1]Entries!$E310="*",[1]Entries!$B310," ")</f>
        <v xml:space="preserve"> </v>
      </c>
      <c r="D308" s="54" t="str">
        <f>IF([1]Entries!$E310="*",[1]Entries!$C310," ")</f>
        <v xml:space="preserve"> </v>
      </c>
    </row>
    <row r="309" spans="2:4" ht="24.95" customHeight="1" x14ac:dyDescent="0.3">
      <c r="B309" s="53" t="str">
        <f>IF([1]Entries!$E311="*",[1]Entries!$A311," ")</f>
        <v xml:space="preserve"> </v>
      </c>
      <c r="C309" s="54" t="str">
        <f>IF([1]Entries!$E311="*",[1]Entries!$B311," ")</f>
        <v xml:space="preserve"> </v>
      </c>
      <c r="D309" s="54" t="str">
        <f>IF([1]Entries!$E311="*",[1]Entries!$C311," ")</f>
        <v xml:space="preserve"> </v>
      </c>
    </row>
    <row r="310" spans="2:4" ht="24.95" customHeight="1" x14ac:dyDescent="0.3">
      <c r="B310" s="53" t="str">
        <f>IF([1]Entries!$E312="*",[1]Entries!$A312," ")</f>
        <v xml:space="preserve"> </v>
      </c>
      <c r="C310" s="54" t="str">
        <f>IF([1]Entries!$E312="*",[1]Entries!$B312," ")</f>
        <v xml:space="preserve"> </v>
      </c>
      <c r="D310" s="54" t="str">
        <f>IF([1]Entries!$E312="*",[1]Entries!$C312," ")</f>
        <v xml:space="preserve"> </v>
      </c>
    </row>
    <row r="311" spans="2:4" ht="24.95" customHeight="1" x14ac:dyDescent="0.3">
      <c r="B311" s="53" t="str">
        <f>IF([1]Entries!$E313="*",[1]Entries!$A313," ")</f>
        <v xml:space="preserve"> </v>
      </c>
      <c r="C311" s="54" t="str">
        <f>IF([1]Entries!$E313="*",[1]Entries!$B313," ")</f>
        <v xml:space="preserve"> </v>
      </c>
      <c r="D311" s="54" t="str">
        <f>IF([1]Entries!$E313="*",[1]Entries!$C313," ")</f>
        <v xml:space="preserve"> </v>
      </c>
    </row>
    <row r="312" spans="2:4" ht="24.95" customHeight="1" x14ac:dyDescent="0.3">
      <c r="B312" s="53" t="str">
        <f>IF([1]Entries!$E314="*",[1]Entries!$A314," ")</f>
        <v xml:space="preserve"> </v>
      </c>
      <c r="C312" s="54" t="str">
        <f>IF([1]Entries!$E314="*",[1]Entries!$B314," ")</f>
        <v xml:space="preserve"> </v>
      </c>
      <c r="D312" s="54" t="str">
        <f>IF([1]Entries!$E314="*",[1]Entries!$C314," ")</f>
        <v xml:space="preserve"> </v>
      </c>
    </row>
    <row r="313" spans="2:4" ht="24.95" customHeight="1" x14ac:dyDescent="0.3">
      <c r="B313" s="53" t="str">
        <f>IF([1]Entries!$E315="*",[1]Entries!$A315," ")</f>
        <v xml:space="preserve"> </v>
      </c>
      <c r="C313" s="54" t="str">
        <f>IF([1]Entries!$E315="*",[1]Entries!$B315," ")</f>
        <v xml:space="preserve"> </v>
      </c>
      <c r="D313" s="54" t="str">
        <f>IF([1]Entries!$E315="*",[1]Entries!$C315," ")</f>
        <v xml:space="preserve"> </v>
      </c>
    </row>
    <row r="314" spans="2:4" ht="24.95" customHeight="1" x14ac:dyDescent="0.3">
      <c r="B314" s="53" t="str">
        <f>IF([1]Entries!$E316="*",[1]Entries!$A316," ")</f>
        <v xml:space="preserve"> </v>
      </c>
      <c r="C314" s="54" t="str">
        <f>IF([1]Entries!$E316="*",[1]Entries!$B316," ")</f>
        <v xml:space="preserve"> </v>
      </c>
      <c r="D314" s="54" t="str">
        <f>IF([1]Entries!$E316="*",[1]Entries!$C316," ")</f>
        <v xml:space="preserve"> </v>
      </c>
    </row>
    <row r="315" spans="2:4" ht="24.95" customHeight="1" x14ac:dyDescent="0.3">
      <c r="B315" s="53" t="str">
        <f>IF([1]Entries!$E317="*",[1]Entries!$A317," ")</f>
        <v xml:space="preserve"> </v>
      </c>
      <c r="C315" s="54" t="str">
        <f>IF([1]Entries!$E317="*",[1]Entries!$B317," ")</f>
        <v xml:space="preserve"> </v>
      </c>
      <c r="D315" s="54" t="str">
        <f>IF([1]Entries!$E317="*",[1]Entries!$C317," ")</f>
        <v xml:space="preserve"> </v>
      </c>
    </row>
    <row r="316" spans="2:4" ht="24.95" customHeight="1" x14ac:dyDescent="0.3">
      <c r="B316" s="53" t="str">
        <f>IF([1]Entries!$E318="*",[1]Entries!$A318," ")</f>
        <v xml:space="preserve"> </v>
      </c>
      <c r="C316" s="54" t="str">
        <f>IF([1]Entries!$E318="*",[1]Entries!$B318," ")</f>
        <v xml:space="preserve"> </v>
      </c>
      <c r="D316" s="54" t="str">
        <f>IF([1]Entries!$E318="*",[1]Entries!$C318," ")</f>
        <v xml:space="preserve"> </v>
      </c>
    </row>
    <row r="317" spans="2:4" ht="24.95" customHeight="1" x14ac:dyDescent="0.3">
      <c r="B317" s="53" t="str">
        <f>IF([1]Entries!$E319="*",[1]Entries!$A319," ")</f>
        <v xml:space="preserve"> </v>
      </c>
      <c r="C317" s="54" t="str">
        <f>IF([1]Entries!$E319="*",[1]Entries!$B319," ")</f>
        <v xml:space="preserve"> </v>
      </c>
      <c r="D317" s="54" t="str">
        <f>IF([1]Entries!$E319="*",[1]Entries!$C319," ")</f>
        <v xml:space="preserve"> </v>
      </c>
    </row>
    <row r="318" spans="2:4" ht="24.95" customHeight="1" x14ac:dyDescent="0.3">
      <c r="B318" s="53" t="str">
        <f>IF([1]Entries!$E320="*",[1]Entries!$A320," ")</f>
        <v xml:space="preserve"> </v>
      </c>
      <c r="C318" s="54" t="str">
        <f>IF([1]Entries!$E320="*",[1]Entries!$B320," ")</f>
        <v xml:space="preserve"> </v>
      </c>
      <c r="D318" s="54" t="str">
        <f>IF([1]Entries!$E320="*",[1]Entries!$C320," ")</f>
        <v xml:space="preserve"> </v>
      </c>
    </row>
    <row r="319" spans="2:4" ht="24.95" customHeight="1" x14ac:dyDescent="0.3">
      <c r="B319" s="53" t="str">
        <f>IF([1]Entries!$E314="*",[1]Entries!$A314," ")</f>
        <v xml:space="preserve"> </v>
      </c>
      <c r="C319" s="54" t="str">
        <f>IF([1]Entries!$E314="*",[1]Entries!$B314," ")</f>
        <v xml:space="preserve"> </v>
      </c>
      <c r="D319" s="54" t="str">
        <f>IF([1]Entries!$E314="*",[1]Entries!$C314," ")</f>
        <v xml:space="preserve"> </v>
      </c>
    </row>
    <row r="320" spans="2:4" ht="24.95" customHeight="1" x14ac:dyDescent="0.3">
      <c r="B320" s="53" t="str">
        <f>IF([1]Entries!$E315="*",[1]Entries!$A315," ")</f>
        <v xml:space="preserve"> </v>
      </c>
      <c r="C320" s="54" t="str">
        <f>IF([1]Entries!$E315="*",[1]Entries!$B315," ")</f>
        <v xml:space="preserve"> </v>
      </c>
      <c r="D320" s="54" t="str">
        <f>IF([1]Entries!$E315="*",[1]Entries!$C315," ")</f>
        <v xml:space="preserve"> </v>
      </c>
    </row>
    <row r="321" spans="2:4" ht="24.95" customHeight="1" x14ac:dyDescent="0.3">
      <c r="B321" s="53" t="str">
        <f>IF([1]Entries!$E316="*",[1]Entries!$A316," ")</f>
        <v xml:space="preserve"> </v>
      </c>
      <c r="C321" s="54" t="str">
        <f>IF([1]Entries!$E316="*",[1]Entries!$B316," ")</f>
        <v xml:space="preserve"> </v>
      </c>
      <c r="D321" s="54" t="str">
        <f>IF([1]Entries!$E316="*",[1]Entries!$C316," ")</f>
        <v xml:space="preserve"> </v>
      </c>
    </row>
    <row r="322" spans="2:4" ht="24.95" customHeight="1" x14ac:dyDescent="0.3">
      <c r="B322" s="53" t="str">
        <f>IF([1]Entries!$E317="*",[1]Entries!$A317," ")</f>
        <v xml:space="preserve"> </v>
      </c>
      <c r="C322" s="54" t="str">
        <f>IF([1]Entries!$E317="*",[1]Entries!$B317," ")</f>
        <v xml:space="preserve"> </v>
      </c>
      <c r="D322" s="54" t="str">
        <f>IF([1]Entries!$E317="*",[1]Entries!$C317," ")</f>
        <v xml:space="preserve"> </v>
      </c>
    </row>
    <row r="323" spans="2:4" ht="24.95" customHeight="1" x14ac:dyDescent="0.3">
      <c r="B323" s="53" t="str">
        <f>IF([1]Entries!$E318="*",[1]Entries!$A318," ")</f>
        <v xml:space="preserve"> </v>
      </c>
      <c r="C323" s="54" t="str">
        <f>IF([1]Entries!$E318="*",[1]Entries!$B318," ")</f>
        <v xml:space="preserve"> </v>
      </c>
      <c r="D323" s="54" t="str">
        <f>IF([1]Entries!$E318="*",[1]Entries!$C318," ")</f>
        <v xml:space="preserve"> </v>
      </c>
    </row>
    <row r="324" spans="2:4" ht="24.95" customHeight="1" x14ac:dyDescent="0.3">
      <c r="B324" s="53" t="str">
        <f>IF([1]Entries!$E319="*",[1]Entries!$A319," ")</f>
        <v xml:space="preserve"> </v>
      </c>
      <c r="C324" s="54" t="str">
        <f>IF([1]Entries!$E319="*",[1]Entries!$B319," ")</f>
        <v xml:space="preserve"> </v>
      </c>
      <c r="D324" s="54" t="str">
        <f>IF([1]Entries!$E319="*",[1]Entries!$C319," ")</f>
        <v xml:space="preserve"> </v>
      </c>
    </row>
    <row r="325" spans="2:4" ht="24.95" customHeight="1" x14ac:dyDescent="0.3">
      <c r="B325" s="53" t="str">
        <f>IF([1]Entries!$E320="*",[1]Entries!$A320," ")</f>
        <v xml:space="preserve"> </v>
      </c>
      <c r="C325" s="54" t="str">
        <f>IF([1]Entries!$E320="*",[1]Entries!$B320," ")</f>
        <v xml:space="preserve"> </v>
      </c>
      <c r="D325" s="54" t="str">
        <f>IF([1]Entries!$E320="*",[1]Entries!$C320," ")</f>
        <v xml:space="preserve"> </v>
      </c>
    </row>
    <row r="326" spans="2:4" ht="24.95" customHeight="1" x14ac:dyDescent="0.3">
      <c r="B326" s="53" t="str">
        <f>IF([1]Entries!$E321="*",[1]Entries!$A321," ")</f>
        <v xml:space="preserve"> </v>
      </c>
      <c r="C326" s="54" t="str">
        <f>IF([1]Entries!$E321="*",[1]Entries!$B321," ")</f>
        <v xml:space="preserve"> </v>
      </c>
      <c r="D326" s="54" t="str">
        <f>IF([1]Entries!$E321="*",[1]Entries!$C321," ")</f>
        <v xml:space="preserve"> </v>
      </c>
    </row>
    <row r="327" spans="2:4" ht="24.95" customHeight="1" x14ac:dyDescent="0.3">
      <c r="B327" s="53" t="str">
        <f>IF([1]Entries!$E322="*",[1]Entries!$A322," ")</f>
        <v xml:space="preserve"> </v>
      </c>
      <c r="C327" s="54" t="str">
        <f>IF([1]Entries!$E322="*",[1]Entries!$B322," ")</f>
        <v xml:space="preserve"> </v>
      </c>
      <c r="D327" s="54" t="str">
        <f>IF([1]Entries!$E322="*",[1]Entries!$C322," ")</f>
        <v xml:space="preserve"> </v>
      </c>
    </row>
    <row r="328" spans="2:4" ht="24.95" customHeight="1" x14ac:dyDescent="0.3">
      <c r="B328" s="53" t="str">
        <f>IF([1]Entries!$E323="*",[1]Entries!$A323," ")</f>
        <v xml:space="preserve"> </v>
      </c>
      <c r="C328" s="54" t="str">
        <f>IF([1]Entries!$E323="*",[1]Entries!$B323," ")</f>
        <v xml:space="preserve"> </v>
      </c>
      <c r="D328" s="54" t="str">
        <f>IF([1]Entries!$E323="*",[1]Entries!$C323," ")</f>
        <v xml:space="preserve"> </v>
      </c>
    </row>
    <row r="329" spans="2:4" ht="24.95" customHeight="1" x14ac:dyDescent="0.3">
      <c r="B329" s="53" t="str">
        <f>IF([1]Entries!$E324="*",[1]Entries!$A324," ")</f>
        <v xml:space="preserve"> </v>
      </c>
      <c r="C329" s="54" t="str">
        <f>IF([1]Entries!$E324="*",[1]Entries!$B324," ")</f>
        <v xml:space="preserve"> </v>
      </c>
      <c r="D329" s="54" t="str">
        <f>IF([1]Entries!$E324="*",[1]Entries!$C324," ")</f>
        <v xml:space="preserve"> </v>
      </c>
    </row>
    <row r="330" spans="2:4" ht="24.95" customHeight="1" x14ac:dyDescent="0.3">
      <c r="B330" s="53" t="str">
        <f>IF([1]Entries!$E325="*",[1]Entries!$A325," ")</f>
        <v xml:space="preserve"> </v>
      </c>
      <c r="C330" s="54" t="str">
        <f>IF([1]Entries!$E325="*",[1]Entries!$B325," ")</f>
        <v xml:space="preserve"> </v>
      </c>
      <c r="D330" s="54" t="str">
        <f>IF([1]Entries!$E325="*",[1]Entries!$C325," ")</f>
        <v xml:space="preserve"> </v>
      </c>
    </row>
    <row r="331" spans="2:4" ht="24.95" customHeight="1" x14ac:dyDescent="0.3">
      <c r="B331" s="53" t="str">
        <f>IF([1]Entries!$E326="*",[1]Entries!$A326," ")</f>
        <v xml:space="preserve"> </v>
      </c>
      <c r="C331" s="54" t="str">
        <f>IF([1]Entries!$E326="*",[1]Entries!$B326," ")</f>
        <v xml:space="preserve"> </v>
      </c>
      <c r="D331" s="54" t="str">
        <f>IF([1]Entries!$E326="*",[1]Entries!$C326," ")</f>
        <v xml:space="preserve"> </v>
      </c>
    </row>
    <row r="332" spans="2:4" ht="24.95" customHeight="1" x14ac:dyDescent="0.3">
      <c r="B332" s="53" t="str">
        <f>IF([1]Entries!$E327="*",[1]Entries!$A327," ")</f>
        <v xml:space="preserve"> </v>
      </c>
      <c r="C332" s="54" t="str">
        <f>IF([1]Entries!$E327="*",[1]Entries!$B327," ")</f>
        <v xml:space="preserve"> </v>
      </c>
      <c r="D332" s="54" t="str">
        <f>IF([1]Entries!$E327="*",[1]Entries!$C327," ")</f>
        <v xml:space="preserve"> </v>
      </c>
    </row>
    <row r="333" spans="2:4" ht="24.95" customHeight="1" x14ac:dyDescent="0.3">
      <c r="B333" s="53" t="str">
        <f>IF([1]Entries!$E328="*",[1]Entries!$A328," ")</f>
        <v xml:space="preserve"> </v>
      </c>
      <c r="C333" s="54" t="str">
        <f>IF([1]Entries!$E328="*",[1]Entries!$B328," ")</f>
        <v xml:space="preserve"> </v>
      </c>
      <c r="D333" s="54" t="str">
        <f>IF([1]Entries!$E328="*",[1]Entries!$C328," ")</f>
        <v xml:space="preserve"> </v>
      </c>
    </row>
    <row r="334" spans="2:4" ht="24.95" customHeight="1" x14ac:dyDescent="0.3">
      <c r="B334" s="53" t="str">
        <f>IF([1]Entries!$E329="*",[1]Entries!$A329," ")</f>
        <v xml:space="preserve"> </v>
      </c>
      <c r="C334" s="54" t="str">
        <f>IF([1]Entries!$E329="*",[1]Entries!$B329," ")</f>
        <v xml:space="preserve"> </v>
      </c>
      <c r="D334" s="54" t="str">
        <f>IF([1]Entries!$E329="*",[1]Entries!$C329," ")</f>
        <v xml:space="preserve"> </v>
      </c>
    </row>
    <row r="335" spans="2:4" ht="24.95" customHeight="1" x14ac:dyDescent="0.3">
      <c r="B335" s="53" t="str">
        <f>IF([1]Entries!$E330="*",[1]Entries!$A330," ")</f>
        <v xml:space="preserve"> </v>
      </c>
      <c r="C335" s="54" t="str">
        <f>IF([1]Entries!$E330="*",[1]Entries!$B330," ")</f>
        <v xml:space="preserve"> </v>
      </c>
      <c r="D335" s="54" t="str">
        <f>IF([1]Entries!$E330="*",[1]Entries!$C330," ")</f>
        <v xml:space="preserve"> </v>
      </c>
    </row>
    <row r="336" spans="2:4" ht="24.95" customHeight="1" x14ac:dyDescent="0.3">
      <c r="B336" s="53" t="str">
        <f>IF([1]Entries!$E331="*",[1]Entries!$A331," ")</f>
        <v xml:space="preserve"> </v>
      </c>
      <c r="C336" s="54" t="str">
        <f>IF([1]Entries!$E331="*",[1]Entries!$B331," ")</f>
        <v xml:space="preserve"> </v>
      </c>
      <c r="D336" s="54" t="str">
        <f>IF([1]Entries!$E331="*",[1]Entries!$C331," ")</f>
        <v xml:space="preserve"> </v>
      </c>
    </row>
    <row r="337" spans="2:4" ht="24.95" customHeight="1" x14ac:dyDescent="0.3">
      <c r="B337" s="53" t="str">
        <f>IF([1]Entries!$E332="*",[1]Entries!$A332," ")</f>
        <v xml:space="preserve"> </v>
      </c>
      <c r="C337" s="54" t="str">
        <f>IF([1]Entries!$E332="*",[1]Entries!$B332," ")</f>
        <v xml:space="preserve"> </v>
      </c>
      <c r="D337" s="54" t="str">
        <f>IF([1]Entries!$E332="*",[1]Entries!$C332," ")</f>
        <v xml:space="preserve"> </v>
      </c>
    </row>
    <row r="338" spans="2:4" ht="24.95" customHeight="1" x14ac:dyDescent="0.3">
      <c r="B338" s="53" t="str">
        <f>IF([1]Entries!$E333="*",[1]Entries!$A333," ")</f>
        <v xml:space="preserve"> </v>
      </c>
      <c r="C338" s="54" t="str">
        <f>IF([1]Entries!$E333="*",[1]Entries!$B333," ")</f>
        <v xml:space="preserve"> </v>
      </c>
      <c r="D338" s="54" t="str">
        <f>IF([1]Entries!$E333="*",[1]Entries!$C333," ")</f>
        <v xml:space="preserve"> </v>
      </c>
    </row>
    <row r="339" spans="2:4" ht="24.95" customHeight="1" x14ac:dyDescent="0.3">
      <c r="B339" s="53" t="str">
        <f>IF([1]Entries!$E334="*",[1]Entries!$A334," ")</f>
        <v xml:space="preserve"> </v>
      </c>
      <c r="C339" s="54" t="str">
        <f>IF([1]Entries!$E334="*",[1]Entries!$B334," ")</f>
        <v xml:space="preserve"> </v>
      </c>
      <c r="D339" s="54" t="str">
        <f>IF([1]Entries!$E334="*",[1]Entries!$C334," ")</f>
        <v xml:space="preserve"> </v>
      </c>
    </row>
    <row r="340" spans="2:4" ht="24.95" customHeight="1" x14ac:dyDescent="0.3">
      <c r="B340" s="53" t="str">
        <f>IF([1]Entries!$E335="*",[1]Entries!$A335," ")</f>
        <v xml:space="preserve"> </v>
      </c>
      <c r="C340" s="54" t="str">
        <f>IF([1]Entries!$E335="*",[1]Entries!$B335," ")</f>
        <v xml:space="preserve"> </v>
      </c>
      <c r="D340" s="54" t="str">
        <f>IF([1]Entries!$E335="*",[1]Entries!$C335," ")</f>
        <v xml:space="preserve"> </v>
      </c>
    </row>
    <row r="341" spans="2:4" ht="24.95" customHeight="1" x14ac:dyDescent="0.3">
      <c r="B341" s="53" t="str">
        <f>IF([1]Entries!$E336="*",[1]Entries!$A336," ")</f>
        <v xml:space="preserve"> </v>
      </c>
      <c r="C341" s="54" t="str">
        <f>IF([1]Entries!$E336="*",[1]Entries!$B336," ")</f>
        <v xml:space="preserve"> </v>
      </c>
      <c r="D341" s="54" t="str">
        <f>IF([1]Entries!$E336="*",[1]Entries!$C336," ")</f>
        <v xml:space="preserve"> </v>
      </c>
    </row>
    <row r="342" spans="2:4" ht="24.95" customHeight="1" x14ac:dyDescent="0.3">
      <c r="B342" s="53" t="str">
        <f>IF([1]Entries!$E337="*",[1]Entries!$A337," ")</f>
        <v xml:space="preserve"> </v>
      </c>
      <c r="C342" s="54" t="str">
        <f>IF([1]Entries!$E337="*",[1]Entries!$B337," ")</f>
        <v xml:space="preserve"> </v>
      </c>
      <c r="D342" s="54" t="str">
        <f>IF([1]Entries!$E337="*",[1]Entries!$C337," ")</f>
        <v xml:space="preserve"> </v>
      </c>
    </row>
    <row r="343" spans="2:4" ht="24.95" customHeight="1" x14ac:dyDescent="0.3">
      <c r="B343" s="53" t="str">
        <f>IF([1]Entries!$E338="*",[1]Entries!$A338," ")</f>
        <v xml:space="preserve"> </v>
      </c>
      <c r="C343" s="54" t="str">
        <f>IF([1]Entries!$E338="*",[1]Entries!$B338," ")</f>
        <v xml:space="preserve"> </v>
      </c>
      <c r="D343" s="54" t="str">
        <f>IF([1]Entries!$E338="*",[1]Entries!$C338," ")</f>
        <v xml:space="preserve"> </v>
      </c>
    </row>
    <row r="344" spans="2:4" ht="24.95" customHeight="1" x14ac:dyDescent="0.3">
      <c r="B344" s="53" t="str">
        <f>IF([1]Entries!$E339="*",[1]Entries!$A339," ")</f>
        <v xml:space="preserve"> </v>
      </c>
      <c r="C344" s="54" t="str">
        <f>IF([1]Entries!$E339="*",[1]Entries!$B339," ")</f>
        <v xml:space="preserve"> </v>
      </c>
      <c r="D344" s="54" t="str">
        <f>IF([1]Entries!$E339="*",[1]Entries!$C339," ")</f>
        <v xml:space="preserve"> </v>
      </c>
    </row>
    <row r="345" spans="2:4" ht="24.95" customHeight="1" x14ac:dyDescent="0.3">
      <c r="B345" s="53" t="str">
        <f>IF([1]Entries!$E340="*",[1]Entries!$A340," ")</f>
        <v xml:space="preserve"> </v>
      </c>
      <c r="C345" s="54" t="str">
        <f>IF([1]Entries!$E340="*",[1]Entries!$B340," ")</f>
        <v xml:space="preserve"> </v>
      </c>
      <c r="D345" s="54" t="str">
        <f>IF([1]Entries!$E340="*",[1]Entries!$C340," ")</f>
        <v xml:space="preserve"> </v>
      </c>
    </row>
    <row r="346" spans="2:4" ht="24.95" customHeight="1" x14ac:dyDescent="0.3">
      <c r="B346" s="53" t="str">
        <f>IF([1]Entries!$E341="*",[1]Entries!$A341," ")</f>
        <v xml:space="preserve"> </v>
      </c>
      <c r="C346" s="54" t="str">
        <f>IF([1]Entries!$E341="*",[1]Entries!$B341," ")</f>
        <v xml:space="preserve"> </v>
      </c>
      <c r="D346" s="54" t="str">
        <f>IF([1]Entries!$E341="*",[1]Entries!$C341," ")</f>
        <v xml:space="preserve"> </v>
      </c>
    </row>
    <row r="347" spans="2:4" ht="24.95" customHeight="1" x14ac:dyDescent="0.3">
      <c r="B347" s="53" t="str">
        <f>IF([1]Entries!$E342="*",[1]Entries!$A342," ")</f>
        <v xml:space="preserve"> </v>
      </c>
      <c r="C347" s="54" t="str">
        <f>IF([1]Entries!$E342="*",[1]Entries!$B342," ")</f>
        <v xml:space="preserve"> </v>
      </c>
      <c r="D347" s="54" t="str">
        <f>IF([1]Entries!$E342="*",[1]Entries!$C342," ")</f>
        <v xml:space="preserve"> </v>
      </c>
    </row>
    <row r="348" spans="2:4" ht="24.95" customHeight="1" x14ac:dyDescent="0.3">
      <c r="B348" s="53" t="str">
        <f>IF([1]Entries!$E343="*",[1]Entries!$A343," ")</f>
        <v xml:space="preserve"> </v>
      </c>
      <c r="C348" s="54" t="str">
        <f>IF([1]Entries!$E343="*",[1]Entries!$B343," ")</f>
        <v xml:space="preserve"> </v>
      </c>
      <c r="D348" s="54" t="str">
        <f>IF([1]Entries!$E343="*",[1]Entries!$C343," ")</f>
        <v xml:space="preserve"> </v>
      </c>
    </row>
    <row r="349" spans="2:4" ht="24.95" customHeight="1" x14ac:dyDescent="0.3">
      <c r="B349" s="53" t="str">
        <f>IF([1]Entries!$E344="*",[1]Entries!$A344," ")</f>
        <v xml:space="preserve"> </v>
      </c>
      <c r="C349" s="54" t="str">
        <f>IF([1]Entries!$E344="*",[1]Entries!$B344," ")</f>
        <v xml:space="preserve"> </v>
      </c>
      <c r="D349" s="54" t="str">
        <f>IF([1]Entries!$E344="*",[1]Entries!$C344," ")</f>
        <v xml:space="preserve"> </v>
      </c>
    </row>
    <row r="350" spans="2:4" ht="24.95" customHeight="1" x14ac:dyDescent="0.3">
      <c r="B350" s="53" t="str">
        <f>IF([1]Entries!$E345="*",[1]Entries!$A345," ")</f>
        <v xml:space="preserve"> </v>
      </c>
      <c r="C350" s="54" t="str">
        <f>IF([1]Entries!$E345="*",[1]Entries!$B345," ")</f>
        <v xml:space="preserve"> </v>
      </c>
      <c r="D350" s="54" t="str">
        <f>IF([1]Entries!$E345="*",[1]Entries!$C345," ")</f>
        <v xml:space="preserve"> </v>
      </c>
    </row>
    <row r="351" spans="2:4" ht="24.95" customHeight="1" x14ac:dyDescent="0.3">
      <c r="B351" s="53" t="str">
        <f>IF([1]Entries!$E346="*",[1]Entries!$A346," ")</f>
        <v xml:space="preserve"> </v>
      </c>
      <c r="C351" s="54" t="str">
        <f>IF([1]Entries!$E346="*",[1]Entries!$B346," ")</f>
        <v xml:space="preserve"> </v>
      </c>
      <c r="D351" s="54" t="str">
        <f>IF([1]Entries!$E346="*",[1]Entries!$C346," ")</f>
        <v xml:space="preserve"> </v>
      </c>
    </row>
    <row r="352" spans="2:4" ht="24.95" customHeight="1" x14ac:dyDescent="0.3">
      <c r="B352" s="53" t="str">
        <f>IF([1]Entries!$E347="*",[1]Entries!$A347," ")</f>
        <v xml:space="preserve"> </v>
      </c>
      <c r="C352" s="54" t="str">
        <f>IF([1]Entries!$E347="*",[1]Entries!$B347," ")</f>
        <v xml:space="preserve"> </v>
      </c>
      <c r="D352" s="54" t="str">
        <f>IF([1]Entries!$E347="*",[1]Entries!$C347," ")</f>
        <v xml:space="preserve"> </v>
      </c>
    </row>
    <row r="353" spans="2:4" ht="24.95" customHeight="1" x14ac:dyDescent="0.3">
      <c r="B353" s="53" t="str">
        <f>IF([1]Entries!$E348="*",[1]Entries!$A348," ")</f>
        <v xml:space="preserve"> </v>
      </c>
      <c r="C353" s="54" t="str">
        <f>IF([1]Entries!$E348="*",[1]Entries!$B348," ")</f>
        <v xml:space="preserve"> </v>
      </c>
      <c r="D353" s="54" t="str">
        <f>IF([1]Entries!$E348="*",[1]Entries!$C348," ")</f>
        <v xml:space="preserve"> </v>
      </c>
    </row>
    <row r="354" spans="2:4" ht="24.95" customHeight="1" x14ac:dyDescent="0.3">
      <c r="B354" s="53" t="str">
        <f>IF([1]Entries!$E349="*",[1]Entries!$A349," ")</f>
        <v xml:space="preserve"> </v>
      </c>
      <c r="C354" s="54" t="str">
        <f>IF([1]Entries!$E349="*",[1]Entries!$B349," ")</f>
        <v xml:space="preserve"> </v>
      </c>
      <c r="D354" s="54" t="str">
        <f>IF([1]Entries!$E349="*",[1]Entries!$C349," ")</f>
        <v xml:space="preserve"> </v>
      </c>
    </row>
    <row r="355" spans="2:4" ht="24.95" customHeight="1" x14ac:dyDescent="0.3">
      <c r="B355" s="53" t="str">
        <f>IF([1]Entries!$E350="*",[1]Entries!$A350," ")</f>
        <v xml:space="preserve"> </v>
      </c>
      <c r="C355" s="54" t="str">
        <f>IF([1]Entries!$E350="*",[1]Entries!$B350," ")</f>
        <v xml:space="preserve"> </v>
      </c>
      <c r="D355" s="54" t="str">
        <f>IF([1]Entries!$E350="*",[1]Entries!$C350," ")</f>
        <v xml:space="preserve"> </v>
      </c>
    </row>
    <row r="356" spans="2:4" ht="24.95" customHeight="1" x14ac:dyDescent="0.3">
      <c r="B356" s="53" t="str">
        <f>IF([1]Entries!$E351="*",[1]Entries!$A351," ")</f>
        <v xml:space="preserve"> </v>
      </c>
      <c r="C356" s="54" t="str">
        <f>IF([1]Entries!$E351="*",[1]Entries!$B351," ")</f>
        <v xml:space="preserve"> </v>
      </c>
      <c r="D356" s="54" t="str">
        <f>IF([1]Entries!$E351="*",[1]Entries!$C351," ")</f>
        <v xml:space="preserve"> </v>
      </c>
    </row>
    <row r="357" spans="2:4" ht="24.95" customHeight="1" x14ac:dyDescent="0.3">
      <c r="B357" s="53" t="str">
        <f>IF([1]Entries!$E352="*",[1]Entries!$A352," ")</f>
        <v xml:space="preserve"> </v>
      </c>
      <c r="C357" s="54" t="str">
        <f>IF([1]Entries!$E352="*",[1]Entries!$B352," ")</f>
        <v xml:space="preserve"> </v>
      </c>
      <c r="D357" s="54" t="str">
        <f>IF([1]Entries!$E352="*",[1]Entries!$C352," ")</f>
        <v xml:space="preserve"> </v>
      </c>
    </row>
    <row r="358" spans="2:4" ht="24.95" customHeight="1" x14ac:dyDescent="0.3">
      <c r="B358" s="53" t="str">
        <f>IF([1]Entries!$E353="*",[1]Entries!$A353," ")</f>
        <v xml:space="preserve"> </v>
      </c>
      <c r="C358" s="54" t="str">
        <f>IF([1]Entries!$E353="*",[1]Entries!$B353," ")</f>
        <v xml:space="preserve"> </v>
      </c>
      <c r="D358" s="54" t="str">
        <f>IF([1]Entries!$E353="*",[1]Entries!$C353," ")</f>
        <v xml:space="preserve"> </v>
      </c>
    </row>
    <row r="359" spans="2:4" ht="24.95" customHeight="1" x14ac:dyDescent="0.3">
      <c r="B359" s="53" t="str">
        <f>IF([1]Entries!$E354="*",[1]Entries!$A354," ")</f>
        <v xml:space="preserve"> </v>
      </c>
      <c r="C359" s="54" t="str">
        <f>IF([1]Entries!$E354="*",[1]Entries!$B354," ")</f>
        <v xml:space="preserve"> </v>
      </c>
      <c r="D359" s="54" t="str">
        <f>IF([1]Entries!$E354="*",[1]Entries!$C354," ")</f>
        <v xml:space="preserve"> </v>
      </c>
    </row>
    <row r="360" spans="2:4" ht="24.95" customHeight="1" x14ac:dyDescent="0.3">
      <c r="B360" s="53" t="str">
        <f>IF([1]Entries!$E355="*",[1]Entries!$A355," ")</f>
        <v xml:space="preserve"> </v>
      </c>
      <c r="C360" s="54" t="str">
        <f>IF([1]Entries!$E355="*",[1]Entries!$B355," ")</f>
        <v xml:space="preserve"> </v>
      </c>
      <c r="D360" s="54" t="str">
        <f>IF([1]Entries!$E355="*",[1]Entries!$C355," ")</f>
        <v xml:space="preserve"> </v>
      </c>
    </row>
    <row r="361" spans="2:4" ht="24.95" customHeight="1" x14ac:dyDescent="0.3">
      <c r="B361" s="53" t="str">
        <f>IF([1]Entries!$E356="*",[1]Entries!$A356," ")</f>
        <v xml:space="preserve"> </v>
      </c>
      <c r="C361" s="54" t="str">
        <f>IF([1]Entries!$E356="*",[1]Entries!$B356," ")</f>
        <v xml:space="preserve"> </v>
      </c>
      <c r="D361" s="54" t="str">
        <f>IF([1]Entries!$E356="*",[1]Entries!$C356," ")</f>
        <v xml:space="preserve"> </v>
      </c>
    </row>
    <row r="362" spans="2:4" ht="24.95" customHeight="1" x14ac:dyDescent="0.3">
      <c r="B362" s="53" t="str">
        <f>IF([1]Entries!$E357="*",[1]Entries!$A357," ")</f>
        <v xml:space="preserve"> </v>
      </c>
      <c r="C362" s="54" t="str">
        <f>IF([1]Entries!$E357="*",[1]Entries!$B357," ")</f>
        <v xml:space="preserve"> </v>
      </c>
      <c r="D362" s="54" t="str">
        <f>IF([1]Entries!$E357="*",[1]Entries!$C357," ")</f>
        <v xml:space="preserve"> </v>
      </c>
    </row>
    <row r="363" spans="2:4" ht="24.95" customHeight="1" x14ac:dyDescent="0.3">
      <c r="B363" s="53" t="str">
        <f>IF([1]Entries!$E358="*",[1]Entries!$A358," ")</f>
        <v xml:space="preserve"> </v>
      </c>
      <c r="C363" s="54" t="str">
        <f>IF([1]Entries!$E358="*",[1]Entries!$B358," ")</f>
        <v xml:space="preserve"> </v>
      </c>
      <c r="D363" s="54" t="str">
        <f>IF([1]Entries!$E358="*",[1]Entries!$C358," ")</f>
        <v xml:space="preserve"> </v>
      </c>
    </row>
    <row r="364" spans="2:4" ht="24.95" customHeight="1" x14ac:dyDescent="0.3">
      <c r="B364" s="53" t="str">
        <f>IF([1]Entries!$E359="*",[1]Entries!$A359," ")</f>
        <v xml:space="preserve"> </v>
      </c>
      <c r="C364" s="54" t="str">
        <f>IF([1]Entries!$E359="*",[1]Entries!$B359," ")</f>
        <v xml:space="preserve"> </v>
      </c>
      <c r="D364" s="54" t="str">
        <f>IF([1]Entries!$E359="*",[1]Entries!$C359," ")</f>
        <v xml:space="preserve"> </v>
      </c>
    </row>
    <row r="365" spans="2:4" ht="24.95" customHeight="1" x14ac:dyDescent="0.3">
      <c r="B365" s="53" t="str">
        <f>IF([1]Entries!$E360="*",[1]Entries!$A360," ")</f>
        <v xml:space="preserve"> </v>
      </c>
      <c r="C365" s="54" t="str">
        <f>IF([1]Entries!$E360="*",[1]Entries!$B360," ")</f>
        <v xml:space="preserve"> </v>
      </c>
      <c r="D365" s="54" t="str">
        <f>IF([1]Entries!$E360="*",[1]Entries!$C360," ")</f>
        <v xml:space="preserve"> </v>
      </c>
    </row>
    <row r="366" spans="2:4" ht="24.95" customHeight="1" x14ac:dyDescent="0.3">
      <c r="B366" s="53" t="str">
        <f>IF([1]Entries!$E361="*",[1]Entries!$A361," ")</f>
        <v xml:space="preserve"> </v>
      </c>
      <c r="C366" s="54" t="str">
        <f>IF([1]Entries!$E361="*",[1]Entries!$B361," ")</f>
        <v xml:space="preserve"> </v>
      </c>
      <c r="D366" s="54" t="str">
        <f>IF([1]Entries!$E361="*",[1]Entries!$C361," ")</f>
        <v xml:space="preserve"> </v>
      </c>
    </row>
    <row r="367" spans="2:4" ht="24.95" customHeight="1" x14ac:dyDescent="0.3">
      <c r="B367" s="53" t="str">
        <f>IF([1]Entries!$E362="*",[1]Entries!$A362," ")</f>
        <v xml:space="preserve"> </v>
      </c>
      <c r="C367" s="54" t="str">
        <f>IF([1]Entries!$E362="*",[1]Entries!$B362," ")</f>
        <v xml:space="preserve"> </v>
      </c>
      <c r="D367" s="54" t="str">
        <f>IF([1]Entries!$E362="*",[1]Entries!$C362," ")</f>
        <v xml:space="preserve"> </v>
      </c>
    </row>
    <row r="368" spans="2:4" ht="24.95" customHeight="1" x14ac:dyDescent="0.3">
      <c r="B368" s="53" t="str">
        <f>IF([1]Entries!$E363="*",[1]Entries!$A363," ")</f>
        <v xml:space="preserve"> </v>
      </c>
      <c r="C368" s="54" t="str">
        <f>IF([1]Entries!$E363="*",[1]Entries!$B363," ")</f>
        <v xml:space="preserve"> </v>
      </c>
      <c r="D368" s="54" t="str">
        <f>IF([1]Entries!$E363="*",[1]Entries!$C363," ")</f>
        <v xml:space="preserve"> </v>
      </c>
    </row>
    <row r="369" spans="2:4" ht="24.95" customHeight="1" x14ac:dyDescent="0.3">
      <c r="B369" s="53" t="str">
        <f>IF([1]Entries!$E364="*",[1]Entries!$A364," ")</f>
        <v xml:space="preserve"> </v>
      </c>
      <c r="C369" s="54" t="str">
        <f>IF([1]Entries!$E364="*",[1]Entries!$B364," ")</f>
        <v xml:space="preserve"> </v>
      </c>
      <c r="D369" s="54" t="str">
        <f>IF([1]Entries!$E364="*",[1]Entries!$C364," ")</f>
        <v xml:space="preserve"> </v>
      </c>
    </row>
    <row r="370" spans="2:4" ht="24.95" customHeight="1" x14ac:dyDescent="0.3">
      <c r="B370" s="53" t="str">
        <f>IF([1]Entries!$E365="*",[1]Entries!$A365," ")</f>
        <v xml:space="preserve"> </v>
      </c>
      <c r="C370" s="54" t="str">
        <f>IF([1]Entries!$E365="*",[1]Entries!$B365," ")</f>
        <v xml:space="preserve"> </v>
      </c>
      <c r="D370" s="54" t="str">
        <f>IF([1]Entries!$E365="*",[1]Entries!$C365," ")</f>
        <v xml:space="preserve"> </v>
      </c>
    </row>
    <row r="371" spans="2:4" ht="24.95" customHeight="1" x14ac:dyDescent="0.3">
      <c r="B371" s="53" t="str">
        <f>IF([1]Entries!$E366="*",[1]Entries!$A366," ")</f>
        <v xml:space="preserve"> </v>
      </c>
      <c r="C371" s="54" t="str">
        <f>IF([1]Entries!$E366="*",[1]Entries!$B366," ")</f>
        <v xml:space="preserve"> </v>
      </c>
      <c r="D371" s="54" t="str">
        <f>IF([1]Entries!$E366="*",[1]Entries!$C366," ")</f>
        <v xml:space="preserve"> </v>
      </c>
    </row>
    <row r="372" spans="2:4" ht="24.95" customHeight="1" x14ac:dyDescent="0.3">
      <c r="B372" s="53" t="str">
        <f>IF([1]Entries!$E367="*",[1]Entries!$A367," ")</f>
        <v xml:space="preserve"> </v>
      </c>
      <c r="C372" s="54" t="str">
        <f>IF([1]Entries!$E367="*",[1]Entries!$B367," ")</f>
        <v xml:space="preserve"> </v>
      </c>
      <c r="D372" s="54" t="str">
        <f>IF([1]Entries!$E367="*",[1]Entries!$C367," ")</f>
        <v xml:space="preserve"> </v>
      </c>
    </row>
    <row r="373" spans="2:4" ht="24.95" customHeight="1" x14ac:dyDescent="0.3">
      <c r="B373" s="53" t="str">
        <f>IF([1]Entries!$E368="*",[1]Entries!$A368," ")</f>
        <v xml:space="preserve"> </v>
      </c>
      <c r="C373" s="54" t="str">
        <f>IF([1]Entries!$E368="*",[1]Entries!$B368," ")</f>
        <v xml:space="preserve"> </v>
      </c>
      <c r="D373" s="54" t="str">
        <f>IF([1]Entries!$E368="*",[1]Entries!$C368," ")</f>
        <v xml:space="preserve"> </v>
      </c>
    </row>
    <row r="374" spans="2:4" ht="24.95" customHeight="1" x14ac:dyDescent="0.3">
      <c r="B374" s="53" t="str">
        <f>IF([1]Entries!$E369="*",[1]Entries!$A369," ")</f>
        <v xml:space="preserve"> </v>
      </c>
      <c r="C374" s="54" t="str">
        <f>IF([1]Entries!$E369="*",[1]Entries!$B369," ")</f>
        <v xml:space="preserve"> </v>
      </c>
      <c r="D374" s="54" t="str">
        <f>IF([1]Entries!$E369="*",[1]Entries!$C369," ")</f>
        <v xml:space="preserve"> </v>
      </c>
    </row>
    <row r="375" spans="2:4" ht="24.95" customHeight="1" x14ac:dyDescent="0.3">
      <c r="B375" s="53" t="str">
        <f>IF([1]Entries!$E370="*",[1]Entries!$A370," ")</f>
        <v xml:space="preserve"> </v>
      </c>
      <c r="C375" s="54" t="str">
        <f>IF([1]Entries!$E370="*",[1]Entries!$B370," ")</f>
        <v xml:space="preserve"> </v>
      </c>
      <c r="D375" s="54" t="str">
        <f>IF([1]Entries!$E370="*",[1]Entries!$C370," ")</f>
        <v xml:space="preserve"> </v>
      </c>
    </row>
    <row r="376" spans="2:4" ht="24.95" customHeight="1" x14ac:dyDescent="0.3">
      <c r="B376" s="53" t="str">
        <f>IF([1]Entries!$E371="*",[1]Entries!$A371," ")</f>
        <v xml:space="preserve"> </v>
      </c>
      <c r="C376" s="54" t="str">
        <f>IF([1]Entries!$E371="*",[1]Entries!$B371," ")</f>
        <v xml:space="preserve"> </v>
      </c>
      <c r="D376" s="54" t="str">
        <f>IF([1]Entries!$E371="*",[1]Entries!$C371," ")</f>
        <v xml:space="preserve"> </v>
      </c>
    </row>
    <row r="377" spans="2:4" ht="24.95" customHeight="1" x14ac:dyDescent="0.3">
      <c r="B377" s="53" t="str">
        <f>IF([1]Entries!$E372="*",[1]Entries!$A372," ")</f>
        <v xml:space="preserve"> </v>
      </c>
      <c r="C377" s="54" t="str">
        <f>IF([1]Entries!$E372="*",[1]Entries!$B372," ")</f>
        <v xml:space="preserve"> </v>
      </c>
      <c r="D377" s="54" t="str">
        <f>IF([1]Entries!$E372="*",[1]Entries!$C372," ")</f>
        <v xml:space="preserve"> </v>
      </c>
    </row>
    <row r="378" spans="2:4" ht="24.95" customHeight="1" x14ac:dyDescent="0.3">
      <c r="B378" s="53" t="str">
        <f>IF([1]Entries!$E373="*",[1]Entries!$A373," ")</f>
        <v xml:space="preserve"> </v>
      </c>
      <c r="C378" s="54" t="str">
        <f>IF([1]Entries!$E373="*",[1]Entries!$B373," ")</f>
        <v xml:space="preserve"> </v>
      </c>
      <c r="D378" s="54" t="str">
        <f>IF([1]Entries!$E373="*",[1]Entries!$C373," ")</f>
        <v xml:space="preserve"> </v>
      </c>
    </row>
    <row r="379" spans="2:4" ht="24.95" customHeight="1" x14ac:dyDescent="0.3">
      <c r="B379" s="53" t="str">
        <f>IF([1]Entries!$E374="*",[1]Entries!$A374," ")</f>
        <v xml:space="preserve"> </v>
      </c>
      <c r="C379" s="54" t="str">
        <f>IF([1]Entries!$E374="*",[1]Entries!$B374," ")</f>
        <v xml:space="preserve"> </v>
      </c>
      <c r="D379" s="54" t="str">
        <f>IF([1]Entries!$E374="*",[1]Entries!$C374," ")</f>
        <v xml:space="preserve"> </v>
      </c>
    </row>
    <row r="380" spans="2:4" ht="24.95" customHeight="1" x14ac:dyDescent="0.3">
      <c r="B380" s="53" t="str">
        <f>IF([1]Entries!$E375="*",[1]Entries!$A375," ")</f>
        <v xml:space="preserve"> </v>
      </c>
      <c r="C380" s="54" t="str">
        <f>IF([1]Entries!$E375="*",[1]Entries!$B375," ")</f>
        <v xml:space="preserve"> </v>
      </c>
      <c r="D380" s="54" t="str">
        <f>IF([1]Entries!$E375="*",[1]Entries!$C375," ")</f>
        <v xml:space="preserve"> </v>
      </c>
    </row>
    <row r="381" spans="2:4" ht="24.95" customHeight="1" x14ac:dyDescent="0.3">
      <c r="B381" s="53" t="str">
        <f>IF([1]Entries!$E376="*",[1]Entries!$A376," ")</f>
        <v xml:space="preserve"> </v>
      </c>
      <c r="C381" s="54" t="str">
        <f>IF([1]Entries!$E376="*",[1]Entries!$B376," ")</f>
        <v xml:space="preserve"> </v>
      </c>
      <c r="D381" s="54" t="str">
        <f>IF([1]Entries!$E376="*",[1]Entries!$C376," ")</f>
        <v xml:space="preserve"> </v>
      </c>
    </row>
    <row r="382" spans="2:4" ht="24.95" customHeight="1" x14ac:dyDescent="0.3">
      <c r="B382" s="53" t="str">
        <f>IF([1]Entries!$E377="*",[1]Entries!$A377," ")</f>
        <v xml:space="preserve"> </v>
      </c>
      <c r="C382" s="54" t="str">
        <f>IF([1]Entries!$E377="*",[1]Entries!$B377," ")</f>
        <v xml:space="preserve"> </v>
      </c>
      <c r="D382" s="54" t="str">
        <f>IF([1]Entries!$E377="*",[1]Entries!$C377," ")</f>
        <v xml:space="preserve"> </v>
      </c>
    </row>
    <row r="383" spans="2:4" ht="24.95" customHeight="1" x14ac:dyDescent="0.3">
      <c r="B383" s="53" t="str">
        <f>IF([1]Entries!$E378="*",[1]Entries!$A378," ")</f>
        <v xml:space="preserve"> </v>
      </c>
      <c r="C383" s="54" t="str">
        <f>IF([1]Entries!$E378="*",[1]Entries!$B378," ")</f>
        <v xml:space="preserve"> </v>
      </c>
      <c r="D383" s="54" t="str">
        <f>IF([1]Entries!$E378="*",[1]Entries!$C378," ")</f>
        <v xml:space="preserve"> </v>
      </c>
    </row>
    <row r="384" spans="2:4" ht="24.95" customHeight="1" x14ac:dyDescent="0.3">
      <c r="B384" s="53" t="str">
        <f>IF([1]Entries!$E379="*",[1]Entries!$A379," ")</f>
        <v xml:space="preserve"> </v>
      </c>
      <c r="C384" s="54" t="str">
        <f>IF([1]Entries!$E379="*",[1]Entries!$B379," ")</f>
        <v xml:space="preserve"> </v>
      </c>
      <c r="D384" s="54" t="str">
        <f>IF([1]Entries!$E379="*",[1]Entries!$C379," ")</f>
        <v xml:space="preserve"> </v>
      </c>
    </row>
    <row r="385" spans="2:4" ht="24.95" customHeight="1" x14ac:dyDescent="0.3">
      <c r="B385" s="53" t="str">
        <f>IF([1]Entries!$E380="*",[1]Entries!$A380," ")</f>
        <v xml:space="preserve"> </v>
      </c>
      <c r="C385" s="54" t="str">
        <f>IF([1]Entries!$E380="*",[1]Entries!$B380," ")</f>
        <v xml:space="preserve"> </v>
      </c>
      <c r="D385" s="54" t="str">
        <f>IF([1]Entries!$E380="*",[1]Entries!$C380," ")</f>
        <v xml:space="preserve"> </v>
      </c>
    </row>
    <row r="386" spans="2:4" ht="24.95" customHeight="1" x14ac:dyDescent="0.3">
      <c r="B386" s="53" t="str">
        <f>IF([1]Entries!$E381="*",[1]Entries!$A381," ")</f>
        <v xml:space="preserve"> </v>
      </c>
      <c r="C386" s="54" t="str">
        <f>IF([1]Entries!$E381="*",[1]Entries!$B381," ")</f>
        <v xml:space="preserve"> </v>
      </c>
      <c r="D386" s="54" t="str">
        <f>IF([1]Entries!$E381="*",[1]Entries!$C381," ")</f>
        <v xml:space="preserve"> </v>
      </c>
    </row>
    <row r="387" spans="2:4" ht="24.95" customHeight="1" x14ac:dyDescent="0.3">
      <c r="B387" s="53" t="str">
        <f>IF([1]Entries!$E382="*",[1]Entries!$A382," ")</f>
        <v xml:space="preserve"> </v>
      </c>
      <c r="C387" s="54" t="str">
        <f>IF([1]Entries!$E382="*",[1]Entries!$B382," ")</f>
        <v xml:space="preserve"> </v>
      </c>
      <c r="D387" s="54" t="str">
        <f>IF([1]Entries!$E382="*",[1]Entries!$C382," ")</f>
        <v xml:space="preserve"> </v>
      </c>
    </row>
    <row r="388" spans="2:4" ht="24.95" customHeight="1" x14ac:dyDescent="0.3">
      <c r="B388" s="53" t="str">
        <f>IF([1]Entries!$E383="*",[1]Entries!$A383," ")</f>
        <v xml:space="preserve"> </v>
      </c>
      <c r="C388" s="54" t="str">
        <f>IF([1]Entries!$E383="*",[1]Entries!$B383," ")</f>
        <v xml:space="preserve"> </v>
      </c>
      <c r="D388" s="54" t="str">
        <f>IF([1]Entries!$E383="*",[1]Entries!$C383," ")</f>
        <v xml:space="preserve"> </v>
      </c>
    </row>
    <row r="389" spans="2:4" ht="24.95" customHeight="1" x14ac:dyDescent="0.3">
      <c r="B389" s="53" t="str">
        <f>IF([1]Entries!$E384="*",[1]Entries!$A384," ")</f>
        <v xml:space="preserve"> </v>
      </c>
      <c r="C389" s="54" t="str">
        <f>IF([1]Entries!$E384="*",[1]Entries!$B384," ")</f>
        <v xml:space="preserve"> </v>
      </c>
      <c r="D389" s="54" t="str">
        <f>IF([1]Entries!$E384="*",[1]Entries!$C384," ")</f>
        <v xml:space="preserve"> </v>
      </c>
    </row>
    <row r="390" spans="2:4" ht="24.95" customHeight="1" x14ac:dyDescent="0.3">
      <c r="B390" s="53" t="str">
        <f>IF([1]Entries!$E385="*",[1]Entries!$A385," ")</f>
        <v xml:space="preserve"> </v>
      </c>
      <c r="C390" s="54" t="str">
        <f>IF([1]Entries!$E385="*",[1]Entries!$B385," ")</f>
        <v xml:space="preserve"> </v>
      </c>
      <c r="D390" s="54" t="str">
        <f>IF([1]Entries!$E385="*",[1]Entries!$C385," ")</f>
        <v xml:space="preserve"> </v>
      </c>
    </row>
    <row r="391" spans="2:4" ht="24.95" customHeight="1" x14ac:dyDescent="0.3">
      <c r="B391" s="53" t="str">
        <f>IF([1]Entries!$E386="*",[1]Entries!$A386," ")</f>
        <v xml:space="preserve"> </v>
      </c>
      <c r="C391" s="54" t="str">
        <f>IF([1]Entries!$E386="*",[1]Entries!$B386," ")</f>
        <v xml:space="preserve"> </v>
      </c>
      <c r="D391" s="54" t="str">
        <f>IF([1]Entries!$E386="*",[1]Entries!$C386," ")</f>
        <v xml:space="preserve"> </v>
      </c>
    </row>
    <row r="392" spans="2:4" ht="24.95" customHeight="1" x14ac:dyDescent="0.3">
      <c r="B392" s="53" t="str">
        <f>IF([1]Entries!$E387="*",[1]Entries!$A387," ")</f>
        <v xml:space="preserve"> </v>
      </c>
      <c r="C392" s="54" t="str">
        <f>IF([1]Entries!$E387="*",[1]Entries!$B387," ")</f>
        <v xml:space="preserve"> </v>
      </c>
      <c r="D392" s="54" t="str">
        <f>IF([1]Entries!$E387="*",[1]Entries!$C387," ")</f>
        <v xml:space="preserve"> </v>
      </c>
    </row>
    <row r="393" spans="2:4" ht="24.95" customHeight="1" x14ac:dyDescent="0.3">
      <c r="B393" s="53" t="str">
        <f>IF([1]Entries!$E388="*",[1]Entries!$A388," ")</f>
        <v xml:space="preserve"> </v>
      </c>
      <c r="C393" s="54" t="str">
        <f>IF([1]Entries!$E388="*",[1]Entries!$B388," ")</f>
        <v xml:space="preserve"> </v>
      </c>
      <c r="D393" s="54" t="str">
        <f>IF([1]Entries!$E388="*",[1]Entries!$C388," ")</f>
        <v xml:space="preserve"> </v>
      </c>
    </row>
    <row r="394" spans="2:4" ht="24.95" customHeight="1" x14ac:dyDescent="0.3">
      <c r="B394" s="53" t="str">
        <f>IF([1]Entries!$E389="*",[1]Entries!$A389," ")</f>
        <v xml:space="preserve"> </v>
      </c>
      <c r="C394" s="54" t="str">
        <f>IF([1]Entries!$E389="*",[1]Entries!$B389," ")</f>
        <v xml:space="preserve"> </v>
      </c>
      <c r="D394" s="54" t="str">
        <f>IF([1]Entries!$E389="*",[1]Entries!$C389," ")</f>
        <v xml:space="preserve"> </v>
      </c>
    </row>
    <row r="395" spans="2:4" ht="24.95" customHeight="1" x14ac:dyDescent="0.3">
      <c r="B395" s="53" t="str">
        <f>IF([1]Entries!$E390="*",[1]Entries!$A390," ")</f>
        <v xml:space="preserve"> </v>
      </c>
      <c r="C395" s="54" t="str">
        <f>IF([1]Entries!$E390="*",[1]Entries!$B390," ")</f>
        <v xml:space="preserve"> </v>
      </c>
      <c r="D395" s="54" t="str">
        <f>IF([1]Entries!$E390="*",[1]Entries!$C390," ")</f>
        <v xml:space="preserve"> </v>
      </c>
    </row>
    <row r="396" spans="2:4" ht="24.95" customHeight="1" x14ac:dyDescent="0.3">
      <c r="B396" s="53" t="str">
        <f>IF([1]Entries!$E391="*",[1]Entries!$A391," ")</f>
        <v xml:space="preserve"> </v>
      </c>
      <c r="C396" s="54" t="str">
        <f>IF([1]Entries!$E391="*",[1]Entries!$B391," ")</f>
        <v xml:space="preserve"> </v>
      </c>
      <c r="D396" s="54" t="str">
        <f>IF([1]Entries!$E391="*",[1]Entries!$C391," ")</f>
        <v xml:space="preserve"> </v>
      </c>
    </row>
    <row r="397" spans="2:4" ht="24.95" customHeight="1" x14ac:dyDescent="0.3">
      <c r="B397" s="53" t="str">
        <f>IF([1]Entries!$E392="*",[1]Entries!$A392," ")</f>
        <v xml:space="preserve"> </v>
      </c>
      <c r="C397" s="54" t="str">
        <f>IF([1]Entries!$E392="*",[1]Entries!$B392," ")</f>
        <v xml:space="preserve"> </v>
      </c>
      <c r="D397" s="54" t="str">
        <f>IF([1]Entries!$E392="*",[1]Entries!$C392," ")</f>
        <v xml:space="preserve"> </v>
      </c>
    </row>
    <row r="398" spans="2:4" ht="24.95" customHeight="1" x14ac:dyDescent="0.3">
      <c r="B398" s="53" t="str">
        <f>IF([1]Entries!$E393="*",[1]Entries!$A393," ")</f>
        <v xml:space="preserve"> </v>
      </c>
      <c r="C398" s="54" t="str">
        <f>IF([1]Entries!$E393="*",[1]Entries!$B393," ")</f>
        <v xml:space="preserve"> </v>
      </c>
      <c r="D398" s="54" t="str">
        <f>IF([1]Entries!$E393="*",[1]Entries!$C393," ")</f>
        <v xml:space="preserve"> </v>
      </c>
    </row>
    <row r="399" spans="2:4" ht="24.95" customHeight="1" x14ac:dyDescent="0.3">
      <c r="B399" s="53" t="str">
        <f>IF([1]Entries!$E394="*",[1]Entries!$A394," ")</f>
        <v xml:space="preserve"> </v>
      </c>
      <c r="C399" s="54" t="str">
        <f>IF([1]Entries!$E394="*",[1]Entries!$B394," ")</f>
        <v xml:space="preserve"> </v>
      </c>
      <c r="D399" s="54" t="str">
        <f>IF([1]Entries!$E394="*",[1]Entries!$C394," ")</f>
        <v xml:space="preserve"> </v>
      </c>
    </row>
    <row r="400" spans="2:4" ht="24.95" customHeight="1" x14ac:dyDescent="0.3">
      <c r="B400" s="53" t="str">
        <f>IF([1]Entries!$E395="*",[1]Entries!$A395," ")</f>
        <v xml:space="preserve"> </v>
      </c>
      <c r="C400" s="54" t="str">
        <f>IF([1]Entries!$E395="*",[1]Entries!$B395," ")</f>
        <v xml:space="preserve"> </v>
      </c>
      <c r="D400" s="54" t="str">
        <f>IF([1]Entries!$E395="*",[1]Entries!$C395," ")</f>
        <v xml:space="preserve"> </v>
      </c>
    </row>
    <row r="401" spans="2:4" ht="24.95" customHeight="1" x14ac:dyDescent="0.3">
      <c r="B401" s="53" t="str">
        <f>IF([1]Entries!$E396="*",[1]Entries!$A396," ")</f>
        <v xml:space="preserve"> </v>
      </c>
      <c r="C401" s="54" t="str">
        <f>IF([1]Entries!$E396="*",[1]Entries!$B396," ")</f>
        <v xml:space="preserve"> </v>
      </c>
      <c r="D401" s="54" t="str">
        <f>IF([1]Entries!$E396="*",[1]Entries!$C396," ")</f>
        <v xml:space="preserve"> </v>
      </c>
    </row>
    <row r="402" spans="2:4" ht="24.95" customHeight="1" x14ac:dyDescent="0.3">
      <c r="B402" s="53" t="str">
        <f>IF([1]Entries!$E397="*",[1]Entries!$A397," ")</f>
        <v xml:space="preserve"> </v>
      </c>
      <c r="C402" s="54" t="str">
        <f>IF([1]Entries!$E397="*",[1]Entries!$B397," ")</f>
        <v xml:space="preserve"> </v>
      </c>
      <c r="D402" s="54" t="str">
        <f>IF([1]Entries!$E397="*",[1]Entries!$C397," ")</f>
        <v xml:space="preserve"> </v>
      </c>
    </row>
    <row r="403" spans="2:4" ht="24.95" customHeight="1" x14ac:dyDescent="0.3">
      <c r="B403" s="53" t="str">
        <f>IF([1]Entries!$E398="*",[1]Entries!$A398," ")</f>
        <v xml:space="preserve"> </v>
      </c>
      <c r="C403" s="54" t="str">
        <f>IF([1]Entries!$E398="*",[1]Entries!$B398," ")</f>
        <v xml:space="preserve"> </v>
      </c>
      <c r="D403" s="54" t="str">
        <f>IF([1]Entries!$E398="*",[1]Entries!$C398," ")</f>
        <v xml:space="preserve"> </v>
      </c>
    </row>
    <row r="404" spans="2:4" ht="24.95" customHeight="1" x14ac:dyDescent="0.3">
      <c r="B404" s="53" t="str">
        <f>IF([1]Entries!$E399="*",[1]Entries!$A399," ")</f>
        <v xml:space="preserve"> </v>
      </c>
      <c r="C404" s="54" t="str">
        <f>IF([1]Entries!$E399="*",[1]Entries!$B399," ")</f>
        <v xml:space="preserve"> </v>
      </c>
      <c r="D404" s="54" t="str">
        <f>IF([1]Entries!$E399="*",[1]Entries!$C399," ")</f>
        <v xml:space="preserve"> </v>
      </c>
    </row>
    <row r="405" spans="2:4" ht="24.95" customHeight="1" x14ac:dyDescent="0.3">
      <c r="B405" s="53" t="str">
        <f>IF([1]Entries!$E400="*",[1]Entries!$A400," ")</f>
        <v xml:space="preserve"> </v>
      </c>
      <c r="C405" s="54" t="str">
        <f>IF([1]Entries!$E400="*",[1]Entries!$B400," ")</f>
        <v xml:space="preserve"> </v>
      </c>
      <c r="D405" s="54" t="str">
        <f>IF([1]Entries!$E400="*",[1]Entries!$C400," ")</f>
        <v xml:space="preserve"> </v>
      </c>
    </row>
    <row r="406" spans="2:4" ht="24.95" customHeight="1" x14ac:dyDescent="0.3">
      <c r="B406" s="53" t="str">
        <f>IF([1]Entries!$E401="*",[1]Entries!$A401," ")</f>
        <v xml:space="preserve"> </v>
      </c>
      <c r="C406" s="54" t="str">
        <f>IF([1]Entries!$E401="*",[1]Entries!$B401," ")</f>
        <v xml:space="preserve"> </v>
      </c>
      <c r="D406" s="54" t="str">
        <f>IF([1]Entries!$E401="*",[1]Entries!$C401," ")</f>
        <v xml:space="preserve"> </v>
      </c>
    </row>
    <row r="407" spans="2:4" ht="24.95" customHeight="1" x14ac:dyDescent="0.3">
      <c r="B407" s="53" t="str">
        <f>IF([1]Entries!$E402="*",[1]Entries!$A402," ")</f>
        <v xml:space="preserve"> </v>
      </c>
      <c r="C407" s="54" t="str">
        <f>IF([1]Entries!$E402="*",[1]Entries!$B402," ")</f>
        <v xml:space="preserve"> </v>
      </c>
      <c r="D407" s="54" t="str">
        <f>IF([1]Entries!$E402="*",[1]Entries!$C402," ")</f>
        <v xml:space="preserve"> </v>
      </c>
    </row>
    <row r="408" spans="2:4" ht="24.95" customHeight="1" x14ac:dyDescent="0.3">
      <c r="B408" s="53" t="str">
        <f>IF([1]Entries!$E403="*",[1]Entries!$A403," ")</f>
        <v xml:space="preserve"> </v>
      </c>
      <c r="C408" s="54" t="str">
        <f>IF([1]Entries!$E403="*",[1]Entries!$B403," ")</f>
        <v xml:space="preserve"> </v>
      </c>
      <c r="D408" s="54" t="str">
        <f>IF([1]Entries!$E403="*",[1]Entries!$C403," ")</f>
        <v xml:space="preserve"> </v>
      </c>
    </row>
    <row r="409" spans="2:4" ht="24.95" customHeight="1" x14ac:dyDescent="0.3">
      <c r="B409" s="53" t="str">
        <f>IF([1]Entries!$E404="*",[1]Entries!$A404," ")</f>
        <v xml:space="preserve"> </v>
      </c>
      <c r="C409" s="54" t="str">
        <f>IF([1]Entries!$E404="*",[1]Entries!$B404," ")</f>
        <v xml:space="preserve"> </v>
      </c>
      <c r="D409" s="54" t="str">
        <f>IF([1]Entries!$E404="*",[1]Entries!$C404," ")</f>
        <v xml:space="preserve"> </v>
      </c>
    </row>
    <row r="410" spans="2:4" ht="24.95" customHeight="1" x14ac:dyDescent="0.3">
      <c r="B410" s="53" t="str">
        <f>IF([1]Entries!$E405="*",[1]Entries!$A405," ")</f>
        <v xml:space="preserve"> </v>
      </c>
      <c r="C410" s="54" t="str">
        <f>IF([1]Entries!$E405="*",[1]Entries!$B405," ")</f>
        <v xml:space="preserve"> </v>
      </c>
      <c r="D410" s="54" t="str">
        <f>IF([1]Entries!$E405="*",[1]Entries!$C405," ")</f>
        <v xml:space="preserve"> </v>
      </c>
    </row>
    <row r="411" spans="2:4" ht="24.95" customHeight="1" x14ac:dyDescent="0.3">
      <c r="B411" s="53" t="str">
        <f>IF([1]Entries!$E406="*",[1]Entries!$A406," ")</f>
        <v xml:space="preserve"> </v>
      </c>
      <c r="C411" s="54" t="str">
        <f>IF([1]Entries!$E406="*",[1]Entries!$B406," ")</f>
        <v xml:space="preserve"> </v>
      </c>
      <c r="D411" s="54" t="str">
        <f>IF([1]Entries!$E406="*",[1]Entries!$C406," ")</f>
        <v xml:space="preserve"> </v>
      </c>
    </row>
    <row r="412" spans="2:4" ht="24.95" customHeight="1" x14ac:dyDescent="0.3">
      <c r="B412" s="53" t="str">
        <f>IF([1]Entries!$E407="*",[1]Entries!$A407," ")</f>
        <v xml:space="preserve"> </v>
      </c>
      <c r="C412" s="54" t="str">
        <f>IF([1]Entries!$E407="*",[1]Entries!$B407," ")</f>
        <v xml:space="preserve"> </v>
      </c>
      <c r="D412" s="54" t="str">
        <f>IF([1]Entries!$E407="*",[1]Entries!$C407," ")</f>
        <v xml:space="preserve"> </v>
      </c>
    </row>
    <row r="413" spans="2:4" ht="24.95" customHeight="1" x14ac:dyDescent="0.3">
      <c r="B413" s="53" t="str">
        <f>IF([1]Entries!$E408="*",[1]Entries!$A408," ")</f>
        <v xml:space="preserve"> </v>
      </c>
      <c r="C413" s="54" t="str">
        <f>IF([1]Entries!$E408="*",[1]Entries!$B408," ")</f>
        <v xml:space="preserve"> </v>
      </c>
      <c r="D413" s="54" t="str">
        <f>IF([1]Entries!$E408="*",[1]Entries!$C408," ")</f>
        <v xml:space="preserve"> </v>
      </c>
    </row>
    <row r="414" spans="2:4" ht="24.95" customHeight="1" x14ac:dyDescent="0.3">
      <c r="B414" s="53" t="str">
        <f>IF([1]Entries!$E409="*",[1]Entries!$A409," ")</f>
        <v xml:space="preserve"> </v>
      </c>
      <c r="C414" s="54" t="str">
        <f>IF([1]Entries!$E409="*",[1]Entries!$B409," ")</f>
        <v xml:space="preserve"> </v>
      </c>
      <c r="D414" s="54" t="str">
        <f>IF([1]Entries!$E409="*",[1]Entries!$C409," ")</f>
        <v xml:space="preserve"> </v>
      </c>
    </row>
    <row r="415" spans="2:4" ht="24.95" customHeight="1" x14ac:dyDescent="0.3">
      <c r="B415" s="53" t="str">
        <f>IF([1]Entries!$E410="*",[1]Entries!$A410," ")</f>
        <v xml:space="preserve"> </v>
      </c>
      <c r="C415" s="54" t="str">
        <f>IF([1]Entries!$E410="*",[1]Entries!$B410," ")</f>
        <v xml:space="preserve"> </v>
      </c>
      <c r="D415" s="54" t="str">
        <f>IF([1]Entries!$E410="*",[1]Entries!$C410," ")</f>
        <v xml:space="preserve"> </v>
      </c>
    </row>
    <row r="416" spans="2:4" ht="24.95" customHeight="1" x14ac:dyDescent="0.3">
      <c r="B416" s="53" t="str">
        <f>IF([1]Entries!$E411="*",[1]Entries!$A411," ")</f>
        <v xml:space="preserve"> </v>
      </c>
      <c r="C416" s="54" t="str">
        <f>IF([1]Entries!$E411="*",[1]Entries!$B411," ")</f>
        <v xml:space="preserve"> </v>
      </c>
      <c r="D416" s="54" t="str">
        <f>IF([1]Entries!$E411="*",[1]Entries!$C411," ")</f>
        <v xml:space="preserve"> </v>
      </c>
    </row>
    <row r="417" spans="2:4" ht="24.95" customHeight="1" x14ac:dyDescent="0.3">
      <c r="B417" s="53" t="str">
        <f>IF([1]Entries!$E412="*",[1]Entries!$A412," ")</f>
        <v xml:space="preserve"> </v>
      </c>
      <c r="C417" s="54" t="str">
        <f>IF([1]Entries!$E412="*",[1]Entries!$B412," ")</f>
        <v xml:space="preserve"> </v>
      </c>
      <c r="D417" s="54" t="str">
        <f>IF([1]Entries!$E412="*",[1]Entries!$C412," ")</f>
        <v xml:space="preserve"> </v>
      </c>
    </row>
    <row r="418" spans="2:4" ht="24.95" customHeight="1" x14ac:dyDescent="0.3">
      <c r="B418" s="53" t="str">
        <f>IF([1]Entries!$E413="*",[1]Entries!$A413," ")</f>
        <v xml:space="preserve"> </v>
      </c>
      <c r="C418" s="54" t="str">
        <f>IF([1]Entries!$E413="*",[1]Entries!$B413," ")</f>
        <v xml:space="preserve"> </v>
      </c>
      <c r="D418" s="54" t="str">
        <f>IF([1]Entries!$E413="*",[1]Entries!$C413," ")</f>
        <v xml:space="preserve"> </v>
      </c>
    </row>
    <row r="419" spans="2:4" ht="24.95" customHeight="1" x14ac:dyDescent="0.3">
      <c r="B419" s="53" t="str">
        <f>IF([1]Entries!$E414="*",[1]Entries!$A414," ")</f>
        <v xml:space="preserve"> </v>
      </c>
      <c r="C419" s="54" t="str">
        <f>IF([1]Entries!$E414="*",[1]Entries!$B414," ")</f>
        <v xml:space="preserve"> </v>
      </c>
      <c r="D419" s="54" t="str">
        <f>IF([1]Entries!$E414="*",[1]Entries!$C414," ")</f>
        <v xml:space="preserve"> </v>
      </c>
    </row>
    <row r="420" spans="2:4" ht="24.95" customHeight="1" x14ac:dyDescent="0.3">
      <c r="B420" s="53" t="str">
        <f>IF([1]Entries!$E415="*",[1]Entries!$A415," ")</f>
        <v xml:space="preserve"> </v>
      </c>
      <c r="C420" s="54" t="str">
        <f>IF([1]Entries!$E415="*",[1]Entries!$B415," ")</f>
        <v xml:space="preserve"> </v>
      </c>
      <c r="D420" s="54" t="str">
        <f>IF([1]Entries!$E415="*",[1]Entries!$C415," ")</f>
        <v xml:space="preserve"> </v>
      </c>
    </row>
    <row r="421" spans="2:4" ht="24.95" customHeight="1" x14ac:dyDescent="0.3">
      <c r="B421" s="53" t="str">
        <f>IF([1]Entries!$E416="*",[1]Entries!$A416," ")</f>
        <v xml:space="preserve"> </v>
      </c>
      <c r="C421" s="54" t="str">
        <f>IF([1]Entries!$E416="*",[1]Entries!$B416," ")</f>
        <v xml:space="preserve"> </v>
      </c>
      <c r="D421" s="54" t="str">
        <f>IF([1]Entries!$E416="*",[1]Entries!$C416," ")</f>
        <v xml:space="preserve"> </v>
      </c>
    </row>
    <row r="422" spans="2:4" ht="24.95" customHeight="1" x14ac:dyDescent="0.3">
      <c r="B422" s="53" t="str">
        <f>IF([1]Entries!$E417="*",[1]Entries!$A417," ")</f>
        <v xml:space="preserve"> </v>
      </c>
      <c r="C422" s="54" t="str">
        <f>IF([1]Entries!$E417="*",[1]Entries!$B417," ")</f>
        <v xml:space="preserve"> </v>
      </c>
      <c r="D422" s="54" t="str">
        <f>IF([1]Entries!$E417="*",[1]Entries!$C417," ")</f>
        <v xml:space="preserve"> </v>
      </c>
    </row>
    <row r="423" spans="2:4" ht="24.95" customHeight="1" x14ac:dyDescent="0.3">
      <c r="B423" s="53" t="str">
        <f>IF([1]Entries!$E418="*",[1]Entries!$A418," ")</f>
        <v xml:space="preserve"> </v>
      </c>
      <c r="C423" s="54" t="str">
        <f>IF([1]Entries!$E418="*",[1]Entries!$B418," ")</f>
        <v xml:space="preserve"> </v>
      </c>
      <c r="D423" s="54" t="str">
        <f>IF([1]Entries!$E418="*",[1]Entries!$C418," ")</f>
        <v xml:space="preserve"> </v>
      </c>
    </row>
    <row r="424" spans="2:4" ht="24.95" customHeight="1" x14ac:dyDescent="0.3">
      <c r="B424" s="53" t="str">
        <f>IF([1]Entries!$E419="*",[1]Entries!$A419," ")</f>
        <v xml:space="preserve"> </v>
      </c>
      <c r="C424" s="54" t="str">
        <f>IF([1]Entries!$E419="*",[1]Entries!$B419," ")</f>
        <v xml:space="preserve"> </v>
      </c>
      <c r="D424" s="54" t="str">
        <f>IF([1]Entries!$E419="*",[1]Entries!$C419," ")</f>
        <v xml:space="preserve"> </v>
      </c>
    </row>
    <row r="425" spans="2:4" ht="24.95" customHeight="1" x14ac:dyDescent="0.3">
      <c r="B425" s="53" t="str">
        <f>IF([1]Entries!$E420="*",[1]Entries!$A420," ")</f>
        <v xml:space="preserve"> </v>
      </c>
      <c r="C425" s="54" t="str">
        <f>IF([1]Entries!$E420="*",[1]Entries!$B420," ")</f>
        <v xml:space="preserve"> </v>
      </c>
      <c r="D425" s="54" t="str">
        <f>IF([1]Entries!$E420="*",[1]Entries!$C420," ")</f>
        <v xml:space="preserve"> </v>
      </c>
    </row>
    <row r="426" spans="2:4" ht="24.95" customHeight="1" x14ac:dyDescent="0.3">
      <c r="B426" s="53" t="str">
        <f>IF([1]Entries!$E421="*",[1]Entries!$A421," ")</f>
        <v xml:space="preserve"> </v>
      </c>
      <c r="C426" s="54" t="str">
        <f>IF([1]Entries!$E421="*",[1]Entries!$B421," ")</f>
        <v xml:space="preserve"> </v>
      </c>
      <c r="D426" s="54" t="str">
        <f>IF([1]Entries!$E421="*",[1]Entries!$C421," ")</f>
        <v xml:space="preserve"> </v>
      </c>
    </row>
    <row r="427" spans="2:4" ht="24.95" customHeight="1" x14ac:dyDescent="0.3">
      <c r="B427" s="53" t="str">
        <f>IF([1]Entries!$E422="*",[1]Entries!$A422," ")</f>
        <v xml:space="preserve"> </v>
      </c>
      <c r="C427" s="54" t="str">
        <f>IF([1]Entries!$E422="*",[1]Entries!$B422," ")</f>
        <v xml:space="preserve"> </v>
      </c>
      <c r="D427" s="54" t="str">
        <f>IF([1]Entries!$E422="*",[1]Entries!$C422," ")</f>
        <v xml:space="preserve"> </v>
      </c>
    </row>
    <row r="428" spans="2:4" ht="24.95" customHeight="1" x14ac:dyDescent="0.3">
      <c r="B428" s="53" t="str">
        <f>IF([1]Entries!$E423="*",[1]Entries!$A423," ")</f>
        <v xml:space="preserve"> </v>
      </c>
      <c r="C428" s="54" t="str">
        <f>IF([1]Entries!$E423="*",[1]Entries!$B423," ")</f>
        <v xml:space="preserve"> </v>
      </c>
      <c r="D428" s="54" t="str">
        <f>IF([1]Entries!$E423="*",[1]Entries!$C423," ")</f>
        <v xml:space="preserve"> </v>
      </c>
    </row>
    <row r="429" spans="2:4" ht="24.95" customHeight="1" x14ac:dyDescent="0.3">
      <c r="B429" s="53" t="str">
        <f>IF([1]Entries!$E424="*",[1]Entries!$A424," ")</f>
        <v xml:space="preserve"> </v>
      </c>
      <c r="C429" s="54" t="str">
        <f>IF([1]Entries!$E424="*",[1]Entries!$B424," ")</f>
        <v xml:space="preserve"> </v>
      </c>
      <c r="D429" s="54" t="str">
        <f>IF([1]Entries!$E424="*",[1]Entries!$C424," ")</f>
        <v xml:space="preserve"> </v>
      </c>
    </row>
    <row r="430" spans="2:4" ht="24.95" customHeight="1" x14ac:dyDescent="0.3">
      <c r="B430" s="53" t="str">
        <f>IF([1]Entries!$E425="*",[1]Entries!$A425," ")</f>
        <v xml:space="preserve"> </v>
      </c>
      <c r="C430" s="54" t="str">
        <f>IF([1]Entries!$E425="*",[1]Entries!$B425," ")</f>
        <v xml:space="preserve"> </v>
      </c>
      <c r="D430" s="54" t="str">
        <f>IF([1]Entries!$E425="*",[1]Entries!$C425," ")</f>
        <v xml:space="preserve"> </v>
      </c>
    </row>
    <row r="431" spans="2:4" ht="24.95" customHeight="1" x14ac:dyDescent="0.3">
      <c r="B431" s="53" t="str">
        <f>IF([1]Entries!$E426="*",[1]Entries!$A426," ")</f>
        <v xml:space="preserve"> </v>
      </c>
      <c r="C431" s="54" t="str">
        <f>IF([1]Entries!$E426="*",[1]Entries!$B426," ")</f>
        <v xml:space="preserve"> </v>
      </c>
      <c r="D431" s="54" t="str">
        <f>IF([1]Entries!$E426="*",[1]Entries!$C426," ")</f>
        <v xml:space="preserve"> </v>
      </c>
    </row>
    <row r="432" spans="2:4" ht="24.95" customHeight="1" x14ac:dyDescent="0.3">
      <c r="B432" s="53" t="str">
        <f>IF([1]Entries!$E427="*",[1]Entries!$A427," ")</f>
        <v xml:space="preserve"> </v>
      </c>
      <c r="C432" s="54" t="str">
        <f>IF([1]Entries!$E427="*",[1]Entries!$B427," ")</f>
        <v xml:space="preserve"> </v>
      </c>
      <c r="D432" s="54" t="str">
        <f>IF([1]Entries!$E427="*",[1]Entries!$C427," ")</f>
        <v xml:space="preserve"> </v>
      </c>
    </row>
    <row r="433" spans="2:4" ht="24.95" customHeight="1" x14ac:dyDescent="0.3">
      <c r="B433" s="53" t="str">
        <f>IF([1]Entries!$E428="*",[1]Entries!$A428," ")</f>
        <v xml:space="preserve"> </v>
      </c>
      <c r="C433" s="54" t="str">
        <f>IF([1]Entries!$E428="*",[1]Entries!$B428," ")</f>
        <v xml:space="preserve"> </v>
      </c>
      <c r="D433" s="54" t="str">
        <f>IF([1]Entries!$E428="*",[1]Entries!$C428," ")</f>
        <v xml:space="preserve"> </v>
      </c>
    </row>
    <row r="434" spans="2:4" ht="24.95" customHeight="1" x14ac:dyDescent="0.3">
      <c r="B434" s="53" t="str">
        <f>IF([1]Entries!$E429="*",[1]Entries!$A429," ")</f>
        <v xml:space="preserve"> </v>
      </c>
      <c r="C434" s="54" t="str">
        <f>IF([1]Entries!$E429="*",[1]Entries!$B429," ")</f>
        <v xml:space="preserve"> </v>
      </c>
      <c r="D434" s="54" t="str">
        <f>IF([1]Entries!$E429="*",[1]Entries!$C429," ")</f>
        <v xml:space="preserve"> </v>
      </c>
    </row>
    <row r="435" spans="2:4" ht="24.95" customHeight="1" x14ac:dyDescent="0.3">
      <c r="B435" s="53" t="str">
        <f>IF([1]Entries!$E430="*",[1]Entries!$A430," ")</f>
        <v xml:space="preserve"> </v>
      </c>
      <c r="C435" s="54" t="str">
        <f>IF([1]Entries!$E430="*",[1]Entries!$B430," ")</f>
        <v xml:space="preserve"> </v>
      </c>
      <c r="D435" s="54" t="str">
        <f>IF([1]Entries!$E430="*",[1]Entries!$C430," ")</f>
        <v xml:space="preserve"> </v>
      </c>
    </row>
    <row r="436" spans="2:4" ht="24.95" customHeight="1" x14ac:dyDescent="0.3">
      <c r="B436" s="53" t="str">
        <f>IF([1]Entries!$E431="*",[1]Entries!$A431," ")</f>
        <v xml:space="preserve"> </v>
      </c>
      <c r="C436" s="54" t="str">
        <f>IF([1]Entries!$E431="*",[1]Entries!$B431," ")</f>
        <v xml:space="preserve"> </v>
      </c>
      <c r="D436" s="54" t="str">
        <f>IF([1]Entries!$E431="*",[1]Entries!$C431," ")</f>
        <v xml:space="preserve"> </v>
      </c>
    </row>
    <row r="437" spans="2:4" ht="24.95" customHeight="1" x14ac:dyDescent="0.3">
      <c r="B437" s="53" t="str">
        <f>IF([1]Entries!$E432="*",[1]Entries!$A432," ")</f>
        <v xml:space="preserve"> </v>
      </c>
      <c r="C437" s="54" t="str">
        <f>IF([1]Entries!$E432="*",[1]Entries!$B432," ")</f>
        <v xml:space="preserve"> </v>
      </c>
      <c r="D437" s="54" t="str">
        <f>IF([1]Entries!$E432="*",[1]Entries!$C432," ")</f>
        <v xml:space="preserve"> </v>
      </c>
    </row>
    <row r="438" spans="2:4" ht="24.95" customHeight="1" x14ac:dyDescent="0.3">
      <c r="B438" s="53" t="str">
        <f>IF([1]Entries!$E433="*",[1]Entries!$A433," ")</f>
        <v xml:space="preserve"> </v>
      </c>
      <c r="C438" s="54" t="str">
        <f>IF([1]Entries!$E433="*",[1]Entries!$B433," ")</f>
        <v xml:space="preserve"> </v>
      </c>
      <c r="D438" s="54" t="str">
        <f>IF([1]Entries!$E433="*",[1]Entries!$C433," ")</f>
        <v xml:space="preserve"> </v>
      </c>
    </row>
    <row r="439" spans="2:4" ht="24.95" customHeight="1" x14ac:dyDescent="0.3">
      <c r="B439" s="53" t="str">
        <f>IF([1]Entries!$E434="*",[1]Entries!$A434," ")</f>
        <v xml:space="preserve"> </v>
      </c>
      <c r="C439" s="54" t="str">
        <f>IF([1]Entries!$E434="*",[1]Entries!$B434," ")</f>
        <v xml:space="preserve"> </v>
      </c>
      <c r="D439" s="54" t="str">
        <f>IF([1]Entries!$E434="*",[1]Entries!$C434," ")</f>
        <v xml:space="preserve"> </v>
      </c>
    </row>
    <row r="440" spans="2:4" ht="24.95" customHeight="1" x14ac:dyDescent="0.3">
      <c r="B440" s="53" t="str">
        <f>IF([1]Entries!$E435="*",[1]Entries!$A435," ")</f>
        <v xml:space="preserve"> </v>
      </c>
      <c r="C440" s="54" t="str">
        <f>IF([1]Entries!$E435="*",[1]Entries!$B435," ")</f>
        <v xml:space="preserve"> </v>
      </c>
      <c r="D440" s="54" t="str">
        <f>IF([1]Entries!$E435="*",[1]Entries!$C435," ")</f>
        <v xml:space="preserve"> </v>
      </c>
    </row>
    <row r="441" spans="2:4" ht="24.95" customHeight="1" x14ac:dyDescent="0.3">
      <c r="B441" s="53" t="str">
        <f>IF([1]Entries!$E436="*",[1]Entries!$A436," ")</f>
        <v xml:space="preserve"> </v>
      </c>
      <c r="C441" s="54" t="str">
        <f>IF([1]Entries!$E436="*",[1]Entries!$B436," ")</f>
        <v xml:space="preserve"> </v>
      </c>
      <c r="D441" s="54" t="str">
        <f>IF([1]Entries!$E436="*",[1]Entries!$C436," ")</f>
        <v xml:space="preserve"> </v>
      </c>
    </row>
    <row r="442" spans="2:4" ht="24.95" customHeight="1" x14ac:dyDescent="0.3">
      <c r="B442" s="53" t="str">
        <f>IF([1]Entries!$E437="*",[1]Entries!$A437," ")</f>
        <v xml:space="preserve"> </v>
      </c>
      <c r="C442" s="54" t="str">
        <f>IF([1]Entries!$E437="*",[1]Entries!$B437," ")</f>
        <v xml:space="preserve"> </v>
      </c>
      <c r="D442" s="54" t="str">
        <f>IF([1]Entries!$E437="*",[1]Entries!$C437," ")</f>
        <v xml:space="preserve"> </v>
      </c>
    </row>
    <row r="443" spans="2:4" ht="24.95" customHeight="1" x14ac:dyDescent="0.3">
      <c r="B443" s="53" t="str">
        <f>IF([1]Entries!$E438="*",[1]Entries!$A438," ")</f>
        <v xml:space="preserve"> </v>
      </c>
      <c r="C443" s="54" t="str">
        <f>IF([1]Entries!$E438="*",[1]Entries!$B438," ")</f>
        <v xml:space="preserve"> </v>
      </c>
      <c r="D443" s="54" t="str">
        <f>IF([1]Entries!$E438="*",[1]Entries!$C438," ")</f>
        <v xml:space="preserve"> </v>
      </c>
    </row>
    <row r="444" spans="2:4" ht="24.95" customHeight="1" x14ac:dyDescent="0.3">
      <c r="B444" s="53" t="str">
        <f>IF([1]Entries!$E439="*",[1]Entries!$A439," ")</f>
        <v xml:space="preserve"> </v>
      </c>
      <c r="C444" s="54" t="str">
        <f>IF([1]Entries!$E439="*",[1]Entries!$B439," ")</f>
        <v xml:space="preserve"> </v>
      </c>
      <c r="D444" s="54" t="str">
        <f>IF([1]Entries!$E439="*",[1]Entries!$C439," ")</f>
        <v xml:space="preserve"> </v>
      </c>
    </row>
    <row r="445" spans="2:4" ht="24.95" customHeight="1" x14ac:dyDescent="0.3">
      <c r="B445" s="53" t="str">
        <f>IF([1]Entries!$E440="*",[1]Entries!$A440," ")</f>
        <v xml:space="preserve"> </v>
      </c>
      <c r="C445" s="54" t="str">
        <f>IF([1]Entries!$E440="*",[1]Entries!$B440," ")</f>
        <v xml:space="preserve"> </v>
      </c>
      <c r="D445" s="54" t="str">
        <f>IF([1]Entries!$E440="*",[1]Entries!$C440," ")</f>
        <v xml:space="preserve"> </v>
      </c>
    </row>
    <row r="446" spans="2:4" ht="24.95" customHeight="1" x14ac:dyDescent="0.3">
      <c r="B446" s="53" t="str">
        <f>IF([1]Entries!$E441="*",[1]Entries!$A441," ")</f>
        <v xml:space="preserve"> </v>
      </c>
      <c r="C446" s="54" t="str">
        <f>IF([1]Entries!$E441="*",[1]Entries!$B441," ")</f>
        <v xml:space="preserve"> </v>
      </c>
      <c r="D446" s="54" t="str">
        <f>IF([1]Entries!$E441="*",[1]Entries!$C441," ")</f>
        <v xml:space="preserve"> </v>
      </c>
    </row>
    <row r="447" spans="2:4" ht="24.95" customHeight="1" x14ac:dyDescent="0.3">
      <c r="B447" s="53" t="str">
        <f>IF([1]Entries!$E442="*",[1]Entries!$A442," ")</f>
        <v xml:space="preserve"> </v>
      </c>
      <c r="C447" s="54" t="str">
        <f>IF([1]Entries!$E442="*",[1]Entries!$B442," ")</f>
        <v xml:space="preserve"> </v>
      </c>
      <c r="D447" s="54" t="str">
        <f>IF([1]Entries!$E442="*",[1]Entries!$C442," ")</f>
        <v xml:space="preserve"> </v>
      </c>
    </row>
    <row r="448" spans="2:4" ht="24.95" customHeight="1" x14ac:dyDescent="0.3">
      <c r="B448" s="53" t="str">
        <f>IF([1]Entries!$E443="*",[1]Entries!$A443," ")</f>
        <v xml:space="preserve"> </v>
      </c>
      <c r="C448" s="54" t="str">
        <f>IF([1]Entries!$E443="*",[1]Entries!$B443," ")</f>
        <v xml:space="preserve"> </v>
      </c>
      <c r="D448" s="54" t="str">
        <f>IF([1]Entries!$E443="*",[1]Entries!$C443," ")</f>
        <v xml:space="preserve"> </v>
      </c>
    </row>
    <row r="449" spans="2:4" ht="24.95" customHeight="1" x14ac:dyDescent="0.3">
      <c r="B449" s="53" t="str">
        <f>IF([1]Entries!$E444="*",[1]Entries!$A444," ")</f>
        <v xml:space="preserve"> </v>
      </c>
      <c r="C449" s="54" t="str">
        <f>IF([1]Entries!$E444="*",[1]Entries!$B444," ")</f>
        <v xml:space="preserve"> </v>
      </c>
      <c r="D449" s="54" t="str">
        <f>IF([1]Entries!$E444="*",[1]Entries!$C444," ")</f>
        <v xml:space="preserve"> </v>
      </c>
    </row>
    <row r="450" spans="2:4" ht="24.95" customHeight="1" x14ac:dyDescent="0.3">
      <c r="B450" s="53" t="str">
        <f>IF([1]Entries!$E445="*",[1]Entries!$A445," ")</f>
        <v xml:space="preserve"> </v>
      </c>
      <c r="C450" s="54" t="str">
        <f>IF([1]Entries!$E445="*",[1]Entries!$B445," ")</f>
        <v xml:space="preserve"> </v>
      </c>
      <c r="D450" s="54" t="str">
        <f>IF([1]Entries!$E445="*",[1]Entries!$C445," ")</f>
        <v xml:space="preserve"> </v>
      </c>
    </row>
    <row r="451" spans="2:4" ht="24.95" customHeight="1" x14ac:dyDescent="0.3">
      <c r="B451" s="53" t="str">
        <f>IF([1]Entries!$E446="*",[1]Entries!$A446," ")</f>
        <v xml:space="preserve"> </v>
      </c>
      <c r="C451" s="54" t="str">
        <f>IF([1]Entries!$E446="*",[1]Entries!$B446," ")</f>
        <v xml:space="preserve"> </v>
      </c>
      <c r="D451" s="54" t="str">
        <f>IF([1]Entries!$E446="*",[1]Entries!$C446," ")</f>
        <v xml:space="preserve"> </v>
      </c>
    </row>
    <row r="452" spans="2:4" ht="24.95" customHeight="1" x14ac:dyDescent="0.3">
      <c r="B452" s="53" t="str">
        <f>IF([1]Entries!$E447="*",[1]Entries!$A447," ")</f>
        <v xml:space="preserve"> </v>
      </c>
      <c r="C452" s="54" t="str">
        <f>IF([1]Entries!$E447="*",[1]Entries!$B447," ")</f>
        <v xml:space="preserve"> </v>
      </c>
      <c r="D452" s="54" t="str">
        <f>IF([1]Entries!$E447="*",[1]Entries!$C447," ")</f>
        <v xml:space="preserve"> </v>
      </c>
    </row>
    <row r="453" spans="2:4" ht="24.95" customHeight="1" x14ac:dyDescent="0.3">
      <c r="B453" s="53" t="str">
        <f>IF([1]Entries!$E448="*",[1]Entries!$A448," ")</f>
        <v xml:space="preserve"> </v>
      </c>
      <c r="C453" s="54" t="str">
        <f>IF([1]Entries!$E448="*",[1]Entries!$B448," ")</f>
        <v xml:space="preserve"> </v>
      </c>
      <c r="D453" s="54" t="str">
        <f>IF([1]Entries!$E448="*",[1]Entries!$C448," ")</f>
        <v xml:space="preserve"> </v>
      </c>
    </row>
    <row r="454" spans="2:4" ht="24.95" customHeight="1" x14ac:dyDescent="0.3">
      <c r="B454" s="53" t="str">
        <f>IF([1]Entries!$E449="*",[1]Entries!$A449," ")</f>
        <v xml:space="preserve"> </v>
      </c>
      <c r="C454" s="54" t="str">
        <f>IF([1]Entries!$E449="*",[1]Entries!$B449," ")</f>
        <v xml:space="preserve"> </v>
      </c>
      <c r="D454" s="54" t="str">
        <f>IF([1]Entries!$E449="*",[1]Entries!$C449," ")</f>
        <v xml:space="preserve"> </v>
      </c>
    </row>
    <row r="455" spans="2:4" ht="24.95" customHeight="1" x14ac:dyDescent="0.3">
      <c r="B455" s="53" t="str">
        <f>IF([1]Entries!$E450="*",[1]Entries!$A450," ")</f>
        <v xml:space="preserve"> </v>
      </c>
      <c r="C455" s="54" t="str">
        <f>IF([1]Entries!$E450="*",[1]Entries!$B450," ")</f>
        <v xml:space="preserve"> </v>
      </c>
      <c r="D455" s="54" t="str">
        <f>IF([1]Entries!$E450="*",[1]Entries!$C450," ")</f>
        <v xml:space="preserve"> </v>
      </c>
    </row>
    <row r="456" spans="2:4" ht="24.95" customHeight="1" x14ac:dyDescent="0.3">
      <c r="B456" s="53" t="str">
        <f>IF([1]Entries!$E451="*",[1]Entries!$A451," ")</f>
        <v xml:space="preserve"> </v>
      </c>
      <c r="C456" s="54" t="str">
        <f>IF([1]Entries!$E451="*",[1]Entries!$B451," ")</f>
        <v xml:space="preserve"> </v>
      </c>
      <c r="D456" s="54" t="str">
        <f>IF([1]Entries!$E451="*",[1]Entries!$C451," ")</f>
        <v xml:space="preserve"> </v>
      </c>
    </row>
    <row r="457" spans="2:4" ht="24.95" customHeight="1" x14ac:dyDescent="0.3">
      <c r="B457" s="53" t="str">
        <f>IF([1]Entries!$E452="*",[1]Entries!$A452," ")</f>
        <v xml:space="preserve"> </v>
      </c>
      <c r="C457" s="54" t="str">
        <f>IF([1]Entries!$E452="*",[1]Entries!$B452," ")</f>
        <v xml:space="preserve"> </v>
      </c>
      <c r="D457" s="54" t="str">
        <f>IF([1]Entries!$E452="*",[1]Entries!$C452," ")</f>
        <v xml:space="preserve"> </v>
      </c>
    </row>
    <row r="458" spans="2:4" ht="24.95" customHeight="1" x14ac:dyDescent="0.3">
      <c r="B458" s="53" t="str">
        <f>IF([1]Entries!$E453="*",[1]Entries!$A453," ")</f>
        <v xml:space="preserve"> </v>
      </c>
      <c r="C458" s="54" t="str">
        <f>IF([1]Entries!$E453="*",[1]Entries!$B453," ")</f>
        <v xml:space="preserve"> </v>
      </c>
      <c r="D458" s="54" t="str">
        <f>IF([1]Entries!$E453="*",[1]Entries!$C453," ")</f>
        <v xml:space="preserve"> </v>
      </c>
    </row>
    <row r="459" spans="2:4" ht="24.95" customHeight="1" x14ac:dyDescent="0.3">
      <c r="B459" s="53" t="str">
        <f>IF([1]Entries!$E454="*",[1]Entries!$A454," ")</f>
        <v xml:space="preserve"> </v>
      </c>
      <c r="C459" s="54" t="str">
        <f>IF([1]Entries!$E454="*",[1]Entries!$B454," ")</f>
        <v xml:space="preserve"> </v>
      </c>
      <c r="D459" s="54" t="str">
        <f>IF([1]Entries!$E454="*",[1]Entries!$C454," ")</f>
        <v xml:space="preserve"> </v>
      </c>
    </row>
    <row r="460" spans="2:4" ht="24.95" customHeight="1" x14ac:dyDescent="0.3">
      <c r="B460" s="53" t="str">
        <f>IF([1]Entries!$E455="*",[1]Entries!$A455," ")</f>
        <v xml:space="preserve"> </v>
      </c>
      <c r="C460" s="54" t="str">
        <f>IF([1]Entries!$E455="*",[1]Entries!$B455," ")</f>
        <v xml:space="preserve"> </v>
      </c>
      <c r="D460" s="54" t="str">
        <f>IF([1]Entries!$E455="*",[1]Entries!$C455," ")</f>
        <v xml:space="preserve"> </v>
      </c>
    </row>
    <row r="461" spans="2:4" ht="24.95" customHeight="1" x14ac:dyDescent="0.3">
      <c r="B461" s="53" t="str">
        <f>IF([1]Entries!$E456="*",[1]Entries!$A456," ")</f>
        <v xml:space="preserve"> </v>
      </c>
      <c r="C461" s="54" t="str">
        <f>IF([1]Entries!$E456="*",[1]Entries!$B456," ")</f>
        <v xml:space="preserve"> </v>
      </c>
      <c r="D461" s="54" t="str">
        <f>IF([1]Entries!$E456="*",[1]Entries!$C456," ")</f>
        <v xml:space="preserve"> </v>
      </c>
    </row>
    <row r="462" spans="2:4" ht="24.95" customHeight="1" x14ac:dyDescent="0.3">
      <c r="B462" s="53" t="str">
        <f>IF([1]Entries!$E457="*",[1]Entries!$A457," ")</f>
        <v xml:space="preserve"> </v>
      </c>
      <c r="C462" s="54" t="str">
        <f>IF([1]Entries!$E457="*",[1]Entries!$B457," ")</f>
        <v xml:space="preserve"> </v>
      </c>
      <c r="D462" s="54" t="str">
        <f>IF([1]Entries!$E457="*",[1]Entries!$C457," ")</f>
        <v xml:space="preserve"> </v>
      </c>
    </row>
    <row r="463" spans="2:4" ht="24.95" customHeight="1" x14ac:dyDescent="0.3">
      <c r="B463" s="53" t="str">
        <f>IF([1]Entries!$E458="*",[1]Entries!$A458," ")</f>
        <v xml:space="preserve"> </v>
      </c>
      <c r="C463" s="54" t="str">
        <f>IF([1]Entries!$E458="*",[1]Entries!$B458," ")</f>
        <v xml:space="preserve"> </v>
      </c>
      <c r="D463" s="54" t="str">
        <f>IF([1]Entries!$E458="*",[1]Entries!$C458," ")</f>
        <v xml:space="preserve"> </v>
      </c>
    </row>
    <row r="464" spans="2:4" ht="24.95" customHeight="1" x14ac:dyDescent="0.3">
      <c r="B464" s="53" t="str">
        <f>IF([1]Entries!$E459="*",[1]Entries!$A459," ")</f>
        <v xml:space="preserve"> </v>
      </c>
      <c r="C464" s="54" t="str">
        <f>IF([1]Entries!$E459="*",[1]Entries!$B459," ")</f>
        <v xml:space="preserve"> </v>
      </c>
      <c r="D464" s="54" t="str">
        <f>IF([1]Entries!$E459="*",[1]Entries!$C459," ")</f>
        <v xml:space="preserve"> </v>
      </c>
    </row>
    <row r="465" spans="2:4" ht="24.95" customHeight="1" x14ac:dyDescent="0.3">
      <c r="B465" s="53" t="str">
        <f>IF([1]Entries!$E460="*",[1]Entries!$A460," ")</f>
        <v xml:space="preserve"> </v>
      </c>
      <c r="C465" s="54" t="str">
        <f>IF([1]Entries!$E460="*",[1]Entries!$B460," ")</f>
        <v xml:space="preserve"> </v>
      </c>
      <c r="D465" s="54" t="str">
        <f>IF([1]Entries!$E460="*",[1]Entries!$C460," ")</f>
        <v xml:space="preserve"> </v>
      </c>
    </row>
    <row r="466" spans="2:4" ht="24.95" customHeight="1" x14ac:dyDescent="0.3">
      <c r="B466" s="53" t="str">
        <f>IF([1]Entries!$E461="*",[1]Entries!$A461," ")</f>
        <v xml:space="preserve"> </v>
      </c>
      <c r="C466" s="54" t="str">
        <f>IF([1]Entries!$E461="*",[1]Entries!$B461," ")</f>
        <v xml:space="preserve"> </v>
      </c>
      <c r="D466" s="54" t="str">
        <f>IF([1]Entries!$E461="*",[1]Entries!$C461," ")</f>
        <v xml:space="preserve"> </v>
      </c>
    </row>
    <row r="467" spans="2:4" ht="24.95" customHeight="1" x14ac:dyDescent="0.3">
      <c r="B467" s="53" t="str">
        <f>IF([1]Entries!$E462="*",[1]Entries!$A462," ")</f>
        <v xml:space="preserve"> </v>
      </c>
      <c r="C467" s="54" t="str">
        <f>IF([1]Entries!$E462="*",[1]Entries!$B462," ")</f>
        <v xml:space="preserve"> </v>
      </c>
      <c r="D467" s="54" t="str">
        <f>IF([1]Entries!$E462="*",[1]Entries!$C462," ")</f>
        <v xml:space="preserve"> </v>
      </c>
    </row>
    <row r="468" spans="2:4" ht="24.95" customHeight="1" x14ac:dyDescent="0.3">
      <c r="B468" s="53" t="str">
        <f>IF([1]Entries!$E463="*",[1]Entries!$A463," ")</f>
        <v xml:space="preserve"> </v>
      </c>
      <c r="C468" s="54" t="str">
        <f>IF([1]Entries!$E463="*",[1]Entries!$B463," ")</f>
        <v xml:space="preserve"> </v>
      </c>
      <c r="D468" s="54" t="str">
        <f>IF([1]Entries!$E463="*",[1]Entries!$C463," ")</f>
        <v xml:space="preserve"> </v>
      </c>
    </row>
    <row r="469" spans="2:4" ht="24.95" customHeight="1" x14ac:dyDescent="0.3">
      <c r="B469" s="53" t="str">
        <f>IF([1]Entries!$E464="*",[1]Entries!$A464," ")</f>
        <v xml:space="preserve"> </v>
      </c>
      <c r="C469" s="54" t="str">
        <f>IF([1]Entries!$E464="*",[1]Entries!$B464," ")</f>
        <v xml:space="preserve"> </v>
      </c>
      <c r="D469" s="54" t="str">
        <f>IF([1]Entries!$E464="*",[1]Entries!$C464," ")</f>
        <v xml:space="preserve"> </v>
      </c>
    </row>
    <row r="470" spans="2:4" ht="24.95" customHeight="1" x14ac:dyDescent="0.3">
      <c r="B470" s="53" t="str">
        <f>IF([1]Entries!$E465="*",[1]Entries!$A465," ")</f>
        <v xml:space="preserve"> </v>
      </c>
      <c r="C470" s="54" t="str">
        <f>IF([1]Entries!$E465="*",[1]Entries!$B465," ")</f>
        <v xml:space="preserve"> </v>
      </c>
      <c r="D470" s="54" t="str">
        <f>IF([1]Entries!$E465="*",[1]Entries!$C465," ")</f>
        <v xml:space="preserve"> </v>
      </c>
    </row>
    <row r="471" spans="2:4" ht="24.95" customHeight="1" x14ac:dyDescent="0.3">
      <c r="B471" s="53" t="str">
        <f>IF([1]Entries!$E466="*",[1]Entries!$A466," ")</f>
        <v xml:space="preserve"> </v>
      </c>
      <c r="C471" s="54" t="str">
        <f>IF([1]Entries!$E466="*",[1]Entries!$B466," ")</f>
        <v xml:space="preserve"> </v>
      </c>
      <c r="D471" s="54" t="str">
        <f>IF([1]Entries!$E466="*",[1]Entries!$C466," ")</f>
        <v xml:space="preserve"> </v>
      </c>
    </row>
    <row r="472" spans="2:4" ht="24.95" customHeight="1" x14ac:dyDescent="0.3">
      <c r="B472" s="53" t="str">
        <f>IF([1]Entries!$E467="*",[1]Entries!$A467," ")</f>
        <v xml:space="preserve"> </v>
      </c>
      <c r="C472" s="54" t="str">
        <f>IF([1]Entries!$E467="*",[1]Entries!$B467," ")</f>
        <v xml:space="preserve"> </v>
      </c>
      <c r="D472" s="54" t="str">
        <f>IF([1]Entries!$E467="*",[1]Entries!$C467," ")</f>
        <v xml:space="preserve"> </v>
      </c>
    </row>
    <row r="473" spans="2:4" ht="24.95" customHeight="1" x14ac:dyDescent="0.3">
      <c r="B473" s="53" t="str">
        <f>IF([1]Entries!$E468="*",[1]Entries!$A468," ")</f>
        <v xml:space="preserve"> </v>
      </c>
      <c r="C473" s="54" t="str">
        <f>IF([1]Entries!$E468="*",[1]Entries!$B468," ")</f>
        <v xml:space="preserve"> </v>
      </c>
      <c r="D473" s="54" t="str">
        <f>IF([1]Entries!$E468="*",[1]Entries!$C468," ")</f>
        <v xml:space="preserve"> </v>
      </c>
    </row>
    <row r="474" spans="2:4" ht="24.95" customHeight="1" x14ac:dyDescent="0.3">
      <c r="B474" s="53" t="str">
        <f>IF([1]Entries!$E469="*",[1]Entries!$A469," ")</f>
        <v xml:space="preserve"> </v>
      </c>
      <c r="C474" s="54" t="str">
        <f>IF([1]Entries!$E469="*",[1]Entries!$B469," ")</f>
        <v xml:space="preserve"> </v>
      </c>
      <c r="D474" s="54" t="str">
        <f>IF([1]Entries!$E469="*",[1]Entries!$C469," ")</f>
        <v xml:space="preserve"> </v>
      </c>
    </row>
    <row r="475" spans="2:4" ht="24.95" customHeight="1" x14ac:dyDescent="0.3">
      <c r="B475" s="53" t="str">
        <f>IF([1]Entries!$E470="*",[1]Entries!$A470," ")</f>
        <v xml:space="preserve"> </v>
      </c>
      <c r="C475" s="54" t="str">
        <f>IF([1]Entries!$E470="*",[1]Entries!$B470," ")</f>
        <v xml:space="preserve"> </v>
      </c>
      <c r="D475" s="54" t="str">
        <f>IF([1]Entries!$E470="*",[1]Entries!$C470," ")</f>
        <v xml:space="preserve"> </v>
      </c>
    </row>
    <row r="476" spans="2:4" ht="24.95" customHeight="1" x14ac:dyDescent="0.3">
      <c r="B476" s="53" t="str">
        <f>IF([1]Entries!$E471="*",[1]Entries!$A471," ")</f>
        <v xml:space="preserve"> </v>
      </c>
      <c r="C476" s="54" t="str">
        <f>IF([1]Entries!$E471="*",[1]Entries!$B471," ")</f>
        <v xml:space="preserve"> </v>
      </c>
      <c r="D476" s="54" t="str">
        <f>IF([1]Entries!$E471="*",[1]Entries!$C471," ")</f>
        <v xml:space="preserve"> </v>
      </c>
    </row>
    <row r="477" spans="2:4" ht="24.95" customHeight="1" x14ac:dyDescent="0.3">
      <c r="B477" s="53" t="str">
        <f>IF([1]Entries!$E472="*",[1]Entries!$A472," ")</f>
        <v xml:space="preserve"> </v>
      </c>
      <c r="C477" s="54" t="str">
        <f>IF([1]Entries!$E472="*",[1]Entries!$B472," ")</f>
        <v xml:space="preserve"> </v>
      </c>
      <c r="D477" s="54" t="str">
        <f>IF([1]Entries!$E472="*",[1]Entries!$C472," ")</f>
        <v xml:space="preserve"> </v>
      </c>
    </row>
    <row r="478" spans="2:4" ht="24.95" customHeight="1" x14ac:dyDescent="0.3">
      <c r="B478" s="53" t="str">
        <f>IF([1]Entries!$E473="*",[1]Entries!$A473," ")</f>
        <v xml:space="preserve"> </v>
      </c>
      <c r="C478" s="54" t="str">
        <f>IF([1]Entries!$E473="*",[1]Entries!$B473," ")</f>
        <v xml:space="preserve"> </v>
      </c>
      <c r="D478" s="54" t="str">
        <f>IF([1]Entries!$E473="*",[1]Entries!$C473," ")</f>
        <v xml:space="preserve"> </v>
      </c>
    </row>
    <row r="479" spans="2:4" ht="24.95" customHeight="1" x14ac:dyDescent="0.3">
      <c r="B479" s="53" t="str">
        <f>IF([1]Entries!$E474="*",[1]Entries!$A474," ")</f>
        <v xml:space="preserve"> </v>
      </c>
      <c r="C479" s="54" t="str">
        <f>IF([1]Entries!$E474="*",[1]Entries!$B474," ")</f>
        <v xml:space="preserve"> </v>
      </c>
      <c r="D479" s="54" t="str">
        <f>IF([1]Entries!$E474="*",[1]Entries!$C474," ")</f>
        <v xml:space="preserve"> </v>
      </c>
    </row>
    <row r="480" spans="2:4" ht="24.95" customHeight="1" x14ac:dyDescent="0.3">
      <c r="B480" s="53" t="str">
        <f>IF([1]Entries!$E475="*",[1]Entries!$A475," ")</f>
        <v xml:space="preserve"> </v>
      </c>
      <c r="C480" s="54" t="str">
        <f>IF([1]Entries!$E475="*",[1]Entries!$B475," ")</f>
        <v xml:space="preserve"> </v>
      </c>
      <c r="D480" s="54" t="str">
        <f>IF([1]Entries!$E475="*",[1]Entries!$C475," ")</f>
        <v xml:space="preserve"> </v>
      </c>
    </row>
    <row r="481" spans="2:4" ht="24.95" customHeight="1" x14ac:dyDescent="0.3">
      <c r="B481" s="53" t="str">
        <f>IF([1]Entries!$E476="*",[1]Entries!$A476," ")</f>
        <v xml:space="preserve"> </v>
      </c>
      <c r="C481" s="54" t="str">
        <f>IF([1]Entries!$E476="*",[1]Entries!$B476," ")</f>
        <v xml:space="preserve"> </v>
      </c>
      <c r="D481" s="54" t="str">
        <f>IF([1]Entries!$E476="*",[1]Entries!$C476," ")</f>
        <v xml:space="preserve"> </v>
      </c>
    </row>
    <row r="482" spans="2:4" ht="24.95" customHeight="1" x14ac:dyDescent="0.3">
      <c r="B482" s="53" t="str">
        <f>IF([1]Entries!$E477="*",[1]Entries!$A477," ")</f>
        <v xml:space="preserve"> </v>
      </c>
      <c r="C482" s="54" t="str">
        <f>IF([1]Entries!$E477="*",[1]Entries!$B477," ")</f>
        <v xml:space="preserve"> </v>
      </c>
      <c r="D482" s="54" t="str">
        <f>IF([1]Entries!$E477="*",[1]Entries!$C477," ")</f>
        <v xml:space="preserve"> </v>
      </c>
    </row>
    <row r="483" spans="2:4" ht="24.95" customHeight="1" x14ac:dyDescent="0.3">
      <c r="B483" s="53" t="str">
        <f>IF([1]Entries!$E478="*",[1]Entries!$A478," ")</f>
        <v xml:space="preserve"> </v>
      </c>
      <c r="C483" s="54" t="str">
        <f>IF([1]Entries!$E478="*",[1]Entries!$B478," ")</f>
        <v xml:space="preserve"> </v>
      </c>
      <c r="D483" s="54" t="str">
        <f>IF([1]Entries!$E478="*",[1]Entries!$C478," ")</f>
        <v xml:space="preserve"> </v>
      </c>
    </row>
    <row r="484" spans="2:4" ht="24.95" customHeight="1" x14ac:dyDescent="0.3">
      <c r="B484" s="53" t="str">
        <f>IF([1]Entries!$E479="*",[1]Entries!$A479," ")</f>
        <v xml:space="preserve"> </v>
      </c>
      <c r="C484" s="54" t="str">
        <f>IF([1]Entries!$E479="*",[1]Entries!$B479," ")</f>
        <v xml:space="preserve"> </v>
      </c>
      <c r="D484" s="54" t="str">
        <f>IF([1]Entries!$E479="*",[1]Entries!$C479," ")</f>
        <v xml:space="preserve"> </v>
      </c>
    </row>
    <row r="485" spans="2:4" ht="24.95" customHeight="1" x14ac:dyDescent="0.3">
      <c r="B485" s="53" t="str">
        <f>IF([1]Entries!$E480="*",[1]Entries!$A480," ")</f>
        <v xml:space="preserve"> </v>
      </c>
      <c r="C485" s="54" t="str">
        <f>IF([1]Entries!$E480="*",[1]Entries!$B480," ")</f>
        <v xml:space="preserve"> </v>
      </c>
      <c r="D485" s="54" t="str">
        <f>IF([1]Entries!$E480="*",[1]Entries!$C480," ")</f>
        <v xml:space="preserve"> </v>
      </c>
    </row>
    <row r="486" spans="2:4" ht="24.95" customHeight="1" x14ac:dyDescent="0.3">
      <c r="B486" s="53" t="str">
        <f>IF([1]Entries!$E481="*",[1]Entries!$A481," ")</f>
        <v xml:space="preserve"> </v>
      </c>
      <c r="C486" s="54" t="str">
        <f>IF([1]Entries!$E481="*",[1]Entries!$B481," ")</f>
        <v xml:space="preserve"> </v>
      </c>
      <c r="D486" s="54" t="str">
        <f>IF([1]Entries!$E481="*",[1]Entries!$C481," ")</f>
        <v xml:space="preserve"> </v>
      </c>
    </row>
    <row r="487" spans="2:4" ht="24.95" customHeight="1" x14ac:dyDescent="0.3">
      <c r="B487" s="53" t="str">
        <f>IF([1]Entries!$E482="*",[1]Entries!$A482," ")</f>
        <v xml:space="preserve"> </v>
      </c>
      <c r="C487" s="54" t="str">
        <f>IF([1]Entries!$E482="*",[1]Entries!$B482," ")</f>
        <v xml:space="preserve"> </v>
      </c>
      <c r="D487" s="54" t="str">
        <f>IF([1]Entries!$E482="*",[1]Entries!$C482," ")</f>
        <v xml:space="preserve"> </v>
      </c>
    </row>
    <row r="488" spans="2:4" ht="24.95" customHeight="1" x14ac:dyDescent="0.3">
      <c r="B488" s="53" t="str">
        <f>IF([1]Entries!$E483="*",[1]Entries!$A483," ")</f>
        <v xml:space="preserve"> </v>
      </c>
      <c r="C488" s="54" t="str">
        <f>IF([1]Entries!$E483="*",[1]Entries!$B483," ")</f>
        <v xml:space="preserve"> </v>
      </c>
      <c r="D488" s="54" t="str">
        <f>IF([1]Entries!$E483="*",[1]Entries!$C483," ")</f>
        <v xml:space="preserve"> </v>
      </c>
    </row>
    <row r="489" spans="2:4" ht="24.95" customHeight="1" x14ac:dyDescent="0.3">
      <c r="B489" s="53" t="str">
        <f>IF([1]Entries!$E484="*",[1]Entries!$A484," ")</f>
        <v xml:space="preserve"> </v>
      </c>
      <c r="C489" s="54" t="str">
        <f>IF([1]Entries!$E484="*",[1]Entries!$B484," ")</f>
        <v xml:space="preserve"> </v>
      </c>
      <c r="D489" s="54" t="str">
        <f>IF([1]Entries!$E484="*",[1]Entries!$C484," ")</f>
        <v xml:space="preserve"> </v>
      </c>
    </row>
    <row r="490" spans="2:4" ht="24.95" customHeight="1" x14ac:dyDescent="0.3">
      <c r="B490" s="53" t="str">
        <f>IF([1]Entries!$E485="*",[1]Entries!$A485," ")</f>
        <v xml:space="preserve"> </v>
      </c>
      <c r="C490" s="54" t="str">
        <f>IF([1]Entries!$E485="*",[1]Entries!$B485," ")</f>
        <v xml:space="preserve"> </v>
      </c>
      <c r="D490" s="54" t="str">
        <f>IF([1]Entries!$E485="*",[1]Entries!$C485," ")</f>
        <v xml:space="preserve"> </v>
      </c>
    </row>
    <row r="491" spans="2:4" ht="24.95" customHeight="1" x14ac:dyDescent="0.3">
      <c r="B491" s="53" t="str">
        <f>IF([1]Entries!$E486="*",[1]Entries!$A486," ")</f>
        <v xml:space="preserve"> </v>
      </c>
      <c r="C491" s="54" t="str">
        <f>IF([1]Entries!$E486="*",[1]Entries!$B486," ")</f>
        <v xml:space="preserve"> </v>
      </c>
      <c r="D491" s="54" t="str">
        <f>IF([1]Entries!$E486="*",[1]Entries!$C486," ")</f>
        <v xml:space="preserve"> </v>
      </c>
    </row>
    <row r="492" spans="2:4" ht="24.95" customHeight="1" x14ac:dyDescent="0.3">
      <c r="B492" s="53" t="str">
        <f>IF([1]Entries!$E487="*",[1]Entries!$A487," ")</f>
        <v xml:space="preserve"> </v>
      </c>
      <c r="C492" s="54" t="str">
        <f>IF([1]Entries!$E487="*",[1]Entries!$B487," ")</f>
        <v xml:space="preserve"> </v>
      </c>
      <c r="D492" s="54" t="str">
        <f>IF([1]Entries!$E487="*",[1]Entries!$C487," ")</f>
        <v xml:space="preserve"> </v>
      </c>
    </row>
    <row r="493" spans="2:4" ht="24.95" customHeight="1" x14ac:dyDescent="0.3">
      <c r="B493" s="53" t="str">
        <f>IF([1]Entries!$E488="*",[1]Entries!$A488," ")</f>
        <v xml:space="preserve"> </v>
      </c>
      <c r="C493" s="54" t="str">
        <f>IF([1]Entries!$E488="*",[1]Entries!$B488," ")</f>
        <v xml:space="preserve"> </v>
      </c>
      <c r="D493" s="54" t="str">
        <f>IF([1]Entries!$E488="*",[1]Entries!$C488," ")</f>
        <v xml:space="preserve"> </v>
      </c>
    </row>
    <row r="494" spans="2:4" ht="24.95" customHeight="1" x14ac:dyDescent="0.3">
      <c r="B494" s="53" t="str">
        <f>IF([1]Entries!$E489="*",[1]Entries!$A489," ")</f>
        <v xml:space="preserve"> </v>
      </c>
      <c r="C494" s="54" t="str">
        <f>IF([1]Entries!$E489="*",[1]Entries!$B489," ")</f>
        <v xml:space="preserve"> </v>
      </c>
      <c r="D494" s="54" t="str">
        <f>IF([1]Entries!$E489="*",[1]Entries!$C489," ")</f>
        <v xml:space="preserve"> </v>
      </c>
    </row>
    <row r="495" spans="2:4" ht="24.95" customHeight="1" x14ac:dyDescent="0.3">
      <c r="B495" s="53" t="str">
        <f>IF([1]Entries!$E490="*",[1]Entries!$A490," ")</f>
        <v xml:space="preserve"> </v>
      </c>
      <c r="C495" s="54" t="str">
        <f>IF([1]Entries!$E490="*",[1]Entries!$B490," ")</f>
        <v xml:space="preserve"> </v>
      </c>
      <c r="D495" s="54" t="str">
        <f>IF([1]Entries!$E490="*",[1]Entries!$C490," ")</f>
        <v xml:space="preserve"> </v>
      </c>
    </row>
    <row r="496" spans="2:4" ht="24.95" customHeight="1" x14ac:dyDescent="0.3">
      <c r="B496" s="53" t="str">
        <f>IF([1]Entries!$E491="*",[1]Entries!$A491," ")</f>
        <v xml:space="preserve"> </v>
      </c>
      <c r="C496" s="54" t="str">
        <f>IF([1]Entries!$E491="*",[1]Entries!$B491," ")</f>
        <v xml:space="preserve"> </v>
      </c>
      <c r="D496" s="54" t="str">
        <f>IF([1]Entries!$E491="*",[1]Entries!$C491," ")</f>
        <v xml:space="preserve"> </v>
      </c>
    </row>
    <row r="497" spans="2:4" ht="24.95" customHeight="1" x14ac:dyDescent="0.3">
      <c r="B497" s="53" t="str">
        <f>IF([1]Entries!$E492="*",[1]Entries!$A492," ")</f>
        <v xml:space="preserve"> </v>
      </c>
      <c r="C497" s="54" t="str">
        <f>IF([1]Entries!$E492="*",[1]Entries!$B492," ")</f>
        <v xml:space="preserve"> </v>
      </c>
      <c r="D497" s="54" t="str">
        <f>IF([1]Entries!$E492="*",[1]Entries!$C492," ")</f>
        <v xml:space="preserve"> </v>
      </c>
    </row>
    <row r="498" spans="2:4" ht="24.95" customHeight="1" x14ac:dyDescent="0.3">
      <c r="B498" s="53" t="str">
        <f>IF([1]Entries!$E493="*",[1]Entries!$A493," ")</f>
        <v xml:space="preserve"> </v>
      </c>
      <c r="C498" s="54" t="str">
        <f>IF([1]Entries!$E493="*",[1]Entries!$B493," ")</f>
        <v xml:space="preserve"> </v>
      </c>
      <c r="D498" s="54" t="str">
        <f>IF([1]Entries!$E493="*",[1]Entries!$C493," ")</f>
        <v xml:space="preserve"> </v>
      </c>
    </row>
    <row r="499" spans="2:4" ht="24.95" customHeight="1" x14ac:dyDescent="0.3">
      <c r="B499" s="53" t="str">
        <f>IF([1]Entries!$E494="*",[1]Entries!$A494," ")</f>
        <v xml:space="preserve"> </v>
      </c>
      <c r="C499" s="54" t="str">
        <f>IF([1]Entries!$E494="*",[1]Entries!$B494," ")</f>
        <v xml:space="preserve"> </v>
      </c>
      <c r="D499" s="54" t="str">
        <f>IF([1]Entries!$E494="*",[1]Entries!$C494," ")</f>
        <v xml:space="preserve"> </v>
      </c>
    </row>
    <row r="500" spans="2:4" ht="24.95" customHeight="1" x14ac:dyDescent="0.3">
      <c r="B500" s="53" t="str">
        <f>IF([1]Entries!$E495="*",[1]Entries!$A495," ")</f>
        <v xml:space="preserve"> </v>
      </c>
      <c r="C500" s="54" t="str">
        <f>IF([1]Entries!$E495="*",[1]Entries!$B495," ")</f>
        <v xml:space="preserve"> </v>
      </c>
      <c r="D500" s="54" t="str">
        <f>IF([1]Entries!$E495="*",[1]Entries!$C495," ")</f>
        <v xml:space="preserve"> </v>
      </c>
    </row>
    <row r="501" spans="2:4" ht="24.95" customHeight="1" x14ac:dyDescent="0.3">
      <c r="B501" s="53" t="str">
        <f>IF([1]Entries!$E496="*",[1]Entries!$A496," ")</f>
        <v xml:space="preserve"> </v>
      </c>
      <c r="C501" s="54" t="str">
        <f>IF([1]Entries!$E496="*",[1]Entries!$B496," ")</f>
        <v xml:space="preserve"> </v>
      </c>
      <c r="D501" s="54" t="str">
        <f>IF([1]Entries!$E496="*",[1]Entries!$C496," ")</f>
        <v xml:space="preserve"> </v>
      </c>
    </row>
    <row r="502" spans="2:4" ht="24.95" customHeight="1" x14ac:dyDescent="0.3">
      <c r="B502" s="53" t="str">
        <f>IF([1]Entries!$E497="*",[1]Entries!$A497," ")</f>
        <v xml:space="preserve"> </v>
      </c>
      <c r="C502" s="54" t="str">
        <f>IF([1]Entries!$E497="*",[1]Entries!$B497," ")</f>
        <v xml:space="preserve"> </v>
      </c>
      <c r="D502" s="54" t="str">
        <f>IF([1]Entries!$E497="*",[1]Entries!$C497," ")</f>
        <v xml:space="preserve"> </v>
      </c>
    </row>
    <row r="503" spans="2:4" ht="24.95" customHeight="1" x14ac:dyDescent="0.3">
      <c r="B503" s="53" t="str">
        <f>IF([1]Entries!$E498="*",[1]Entries!$A498," ")</f>
        <v xml:space="preserve"> </v>
      </c>
      <c r="C503" s="54" t="str">
        <f>IF([1]Entries!$E498="*",[1]Entries!$B498," ")</f>
        <v xml:space="preserve"> </v>
      </c>
      <c r="D503" s="54" t="str">
        <f>IF([1]Entries!$E498="*",[1]Entries!$C498," ")</f>
        <v xml:space="preserve"> </v>
      </c>
    </row>
    <row r="504" spans="2:4" ht="24.95" customHeight="1" x14ac:dyDescent="0.3">
      <c r="B504" s="53" t="str">
        <f>IF([1]Entries!$E499="*",[1]Entries!$A499," ")</f>
        <v xml:space="preserve"> </v>
      </c>
      <c r="C504" s="54" t="str">
        <f>IF([1]Entries!$E499="*",[1]Entries!$B499," ")</f>
        <v xml:space="preserve"> </v>
      </c>
      <c r="D504" s="54" t="str">
        <f>IF([1]Entries!$E499="*",[1]Entries!$C499," ")</f>
        <v xml:space="preserve"> </v>
      </c>
    </row>
    <row r="505" spans="2:4" ht="24.95" customHeight="1" x14ac:dyDescent="0.3">
      <c r="B505" s="53" t="str">
        <f>IF([1]Entries!$E500="*",[1]Entries!$A500," ")</f>
        <v xml:space="preserve"> </v>
      </c>
      <c r="C505" s="54" t="str">
        <f>IF([1]Entries!$E500="*",[1]Entries!$B500," ")</f>
        <v xml:space="preserve"> </v>
      </c>
      <c r="D505" s="54" t="str">
        <f>IF([1]Entries!$E500="*",[1]Entries!$C500," ")</f>
        <v xml:space="preserve"> </v>
      </c>
    </row>
    <row r="506" spans="2:4" ht="24.95" customHeight="1" x14ac:dyDescent="0.3">
      <c r="B506" s="53" t="str">
        <f>IF([1]Entries!$E501="*",[1]Entries!$A501," ")</f>
        <v xml:space="preserve"> </v>
      </c>
      <c r="C506" s="54" t="str">
        <f>IF([1]Entries!$E501="*",[1]Entries!$B501," ")</f>
        <v xml:space="preserve"> </v>
      </c>
      <c r="D506" s="54" t="str">
        <f>IF([1]Entries!$E501="*",[1]Entries!$C501," ")</f>
        <v xml:space="preserve"> </v>
      </c>
    </row>
    <row r="507" spans="2:4" ht="24.95" customHeight="1" x14ac:dyDescent="0.3">
      <c r="B507" s="53" t="str">
        <f>IF([1]Entries!$E502="*",[1]Entries!$A502," ")</f>
        <v xml:space="preserve"> </v>
      </c>
      <c r="C507" s="54" t="str">
        <f>IF([1]Entries!$E502="*",[1]Entries!$B502," ")</f>
        <v xml:space="preserve"> </v>
      </c>
      <c r="D507" s="54" t="str">
        <f>IF([1]Entries!$E502="*",[1]Entries!$C502," ")</f>
        <v xml:space="preserve"> </v>
      </c>
    </row>
    <row r="508" spans="2:4" ht="24.95" customHeight="1" x14ac:dyDescent="0.3">
      <c r="B508" s="53" t="str">
        <f>IF([1]Entries!$E503="*",[1]Entries!$A503," ")</f>
        <v xml:space="preserve"> </v>
      </c>
      <c r="C508" s="54" t="str">
        <f>IF([1]Entries!$E503="*",[1]Entries!$B503," ")</f>
        <v xml:space="preserve"> </v>
      </c>
      <c r="D508" s="54" t="str">
        <f>IF([1]Entries!$E503="*",[1]Entries!$C503," ")</f>
        <v xml:space="preserve"> </v>
      </c>
    </row>
    <row r="509" spans="2:4" ht="24.95" customHeight="1" x14ac:dyDescent="0.3">
      <c r="B509" s="53" t="str">
        <f>IF([1]Entries!$E504="*",[1]Entries!$A504," ")</f>
        <v xml:space="preserve"> </v>
      </c>
      <c r="C509" s="54" t="str">
        <f>IF([1]Entries!$E504="*",[1]Entries!$B504," ")</f>
        <v xml:space="preserve"> </v>
      </c>
      <c r="D509" s="54" t="str">
        <f>IF([1]Entries!$E504="*",[1]Entries!$C504," ")</f>
        <v xml:space="preserve"> </v>
      </c>
    </row>
    <row r="510" spans="2:4" ht="24.95" customHeight="1" x14ac:dyDescent="0.3">
      <c r="B510" s="53" t="str">
        <f>IF([1]Entries!$E505="*",[1]Entries!$A505," ")</f>
        <v xml:space="preserve"> </v>
      </c>
      <c r="C510" s="54" t="str">
        <f>IF([1]Entries!$E505="*",[1]Entries!$B505," ")</f>
        <v xml:space="preserve"> </v>
      </c>
      <c r="D510" s="54" t="str">
        <f>IF([1]Entries!$E505="*",[1]Entries!$C505," ")</f>
        <v xml:space="preserve"> </v>
      </c>
    </row>
    <row r="511" spans="2:4" ht="24.95" customHeight="1" x14ac:dyDescent="0.3">
      <c r="B511" s="53" t="str">
        <f>IF([1]Entries!$E506="*",[1]Entries!$A506," ")</f>
        <v xml:space="preserve"> </v>
      </c>
      <c r="C511" s="54" t="str">
        <f>IF([1]Entries!$E506="*",[1]Entries!$B506," ")</f>
        <v xml:space="preserve"> </v>
      </c>
      <c r="D511" s="54" t="str">
        <f>IF([1]Entries!$E506="*",[1]Entries!$C506," ")</f>
        <v xml:space="preserve"> </v>
      </c>
    </row>
    <row r="512" spans="2:4" ht="24.95" customHeight="1" x14ac:dyDescent="0.3">
      <c r="B512" s="53" t="str">
        <f>IF([1]Entries!$E507="*",[1]Entries!$A507," ")</f>
        <v xml:space="preserve"> </v>
      </c>
      <c r="C512" s="54" t="str">
        <f>IF([1]Entries!$E507="*",[1]Entries!$B507," ")</f>
        <v xml:space="preserve"> </v>
      </c>
      <c r="D512" s="54" t="str">
        <f>IF([1]Entries!$E507="*",[1]Entries!$C507," ")</f>
        <v xml:space="preserve"> </v>
      </c>
    </row>
    <row r="513" spans="2:4" ht="24.95" customHeight="1" x14ac:dyDescent="0.3">
      <c r="B513" s="53" t="str">
        <f>IF([1]Entries!$E508="*",[1]Entries!$A508," ")</f>
        <v xml:space="preserve"> </v>
      </c>
      <c r="C513" s="54" t="str">
        <f>IF([1]Entries!$E508="*",[1]Entries!$B508," ")</f>
        <v xml:space="preserve"> </v>
      </c>
      <c r="D513" s="54" t="str">
        <f>IF([1]Entries!$E508="*",[1]Entries!$C508," ")</f>
        <v xml:space="preserve"> </v>
      </c>
    </row>
    <row r="514" spans="2:4" ht="24.95" customHeight="1" x14ac:dyDescent="0.3">
      <c r="B514" s="53" t="str">
        <f>IF([1]Entries!$E509="*",[1]Entries!$A509," ")</f>
        <v xml:space="preserve"> </v>
      </c>
      <c r="C514" s="54" t="str">
        <f>IF([1]Entries!$E509="*",[1]Entries!$B509," ")</f>
        <v xml:space="preserve"> </v>
      </c>
      <c r="D514" s="54" t="str">
        <f>IF([1]Entries!$E509="*",[1]Entries!$C509," ")</f>
        <v xml:space="preserve"> </v>
      </c>
    </row>
    <row r="515" spans="2:4" ht="24.95" customHeight="1" x14ac:dyDescent="0.3">
      <c r="B515" s="53" t="str">
        <f>IF([1]Entries!$E510="*",[1]Entries!$A510," ")</f>
        <v xml:space="preserve"> </v>
      </c>
      <c r="C515" s="54" t="str">
        <f>IF([1]Entries!$E510="*",[1]Entries!$B510," ")</f>
        <v xml:space="preserve"> </v>
      </c>
      <c r="D515" s="54" t="str">
        <f>IF([1]Entries!$E510="*",[1]Entries!$C510," ")</f>
        <v xml:space="preserve"> </v>
      </c>
    </row>
    <row r="516" spans="2:4" ht="24.95" customHeight="1" x14ac:dyDescent="0.3">
      <c r="B516" s="53" t="str">
        <f>IF([1]Entries!$E511="*",[1]Entries!$A511," ")</f>
        <v xml:space="preserve"> </v>
      </c>
      <c r="C516" s="54" t="str">
        <f>IF([1]Entries!$E511="*",[1]Entries!$B511," ")</f>
        <v xml:space="preserve"> </v>
      </c>
      <c r="D516" s="54" t="str">
        <f>IF([1]Entries!$E511="*",[1]Entries!$C511," ")</f>
        <v xml:space="preserve"> </v>
      </c>
    </row>
    <row r="517" spans="2:4" ht="24.95" customHeight="1" x14ac:dyDescent="0.3">
      <c r="B517" s="53" t="str">
        <f>IF([1]Entries!$E512="*",[1]Entries!$A512," ")</f>
        <v xml:space="preserve"> </v>
      </c>
      <c r="C517" s="54" t="str">
        <f>IF([1]Entries!$E512="*",[1]Entries!$B512," ")</f>
        <v xml:space="preserve"> </v>
      </c>
      <c r="D517" s="54" t="str">
        <f>IF([1]Entries!$E512="*",[1]Entries!$C512," ")</f>
        <v xml:space="preserve"> </v>
      </c>
    </row>
    <row r="518" spans="2:4" ht="24.95" customHeight="1" x14ac:dyDescent="0.3">
      <c r="B518" s="53" t="str">
        <f>IF([1]Entries!$E513="*",[1]Entries!$A513," ")</f>
        <v xml:space="preserve"> </v>
      </c>
      <c r="C518" s="54" t="str">
        <f>IF([1]Entries!$E513="*",[1]Entries!$B513," ")</f>
        <v xml:space="preserve"> </v>
      </c>
      <c r="D518" s="54" t="str">
        <f>IF([1]Entries!$E513="*",[1]Entries!$C513," ")</f>
        <v xml:space="preserve"> </v>
      </c>
    </row>
    <row r="519" spans="2:4" ht="24.95" customHeight="1" x14ac:dyDescent="0.3">
      <c r="B519" s="53" t="str">
        <f>IF([1]Entries!$E514="*",[1]Entries!$A514," ")</f>
        <v xml:space="preserve"> </v>
      </c>
      <c r="C519" s="54" t="str">
        <f>IF([1]Entries!$E514="*",[1]Entries!$B514," ")</f>
        <v xml:space="preserve"> </v>
      </c>
      <c r="D519" s="54" t="str">
        <f>IF([1]Entries!$E514="*",[1]Entries!$C514," ")</f>
        <v xml:space="preserve"> </v>
      </c>
    </row>
    <row r="520" spans="2:4" ht="24.95" customHeight="1" x14ac:dyDescent="0.3">
      <c r="B520" s="53" t="str">
        <f>IF([1]Entries!$E515="*",[1]Entries!$A515," ")</f>
        <v xml:space="preserve"> </v>
      </c>
      <c r="C520" s="54" t="str">
        <f>IF([1]Entries!$E515="*",[1]Entries!$B515," ")</f>
        <v xml:space="preserve"> </v>
      </c>
      <c r="D520" s="54" t="str">
        <f>IF([1]Entries!$E515="*",[1]Entries!$C515," ")</f>
        <v xml:space="preserve"> </v>
      </c>
    </row>
    <row r="521" spans="2:4" ht="24.95" customHeight="1" x14ac:dyDescent="0.3">
      <c r="B521" s="53" t="str">
        <f>IF([1]Entries!$E516="*",[1]Entries!$A516," ")</f>
        <v xml:space="preserve"> </v>
      </c>
      <c r="C521" s="54" t="str">
        <f>IF([1]Entries!$E516="*",[1]Entries!$B516," ")</f>
        <v xml:space="preserve"> </v>
      </c>
      <c r="D521" s="54" t="str">
        <f>IF([1]Entries!$E516="*",[1]Entries!$C516," ")</f>
        <v xml:space="preserve"> </v>
      </c>
    </row>
    <row r="522" spans="2:4" ht="24.95" customHeight="1" x14ac:dyDescent="0.3">
      <c r="B522" s="53" t="str">
        <f>IF([1]Entries!$E517="*",[1]Entries!$A517," ")</f>
        <v xml:space="preserve"> </v>
      </c>
      <c r="C522" s="54" t="str">
        <f>IF([1]Entries!$E517="*",[1]Entries!$B517," ")</f>
        <v xml:space="preserve"> </v>
      </c>
      <c r="D522" s="54" t="str">
        <f>IF([1]Entries!$E517="*",[1]Entries!$C517," ")</f>
        <v xml:space="preserve"> </v>
      </c>
    </row>
    <row r="523" spans="2:4" ht="24.95" customHeight="1" x14ac:dyDescent="0.3">
      <c r="B523" s="53" t="str">
        <f>IF([1]Entries!$E518="*",[1]Entries!$A518," ")</f>
        <v xml:space="preserve"> </v>
      </c>
      <c r="C523" s="54" t="str">
        <f>IF([1]Entries!$E518="*",[1]Entries!$B518," ")</f>
        <v xml:space="preserve"> </v>
      </c>
      <c r="D523" s="54" t="str">
        <f>IF([1]Entries!$E518="*",[1]Entries!$C518," ")</f>
        <v xml:space="preserve"> </v>
      </c>
    </row>
    <row r="524" spans="2:4" ht="24.95" customHeight="1" x14ac:dyDescent="0.3">
      <c r="B524" s="53" t="str">
        <f>IF([1]Entries!$E519="*",[1]Entries!$A519," ")</f>
        <v xml:space="preserve"> </v>
      </c>
      <c r="C524" s="54" t="str">
        <f>IF([1]Entries!$E519="*",[1]Entries!$B519," ")</f>
        <v xml:space="preserve"> </v>
      </c>
      <c r="D524" s="54" t="str">
        <f>IF([1]Entries!$E519="*",[1]Entries!$C519," ")</f>
        <v xml:space="preserve"> </v>
      </c>
    </row>
    <row r="525" spans="2:4" ht="24.95" customHeight="1" x14ac:dyDescent="0.3">
      <c r="B525" s="53" t="str">
        <f>IF([1]Entries!$E520="*",[1]Entries!$A520," ")</f>
        <v xml:space="preserve"> </v>
      </c>
      <c r="C525" s="54" t="str">
        <f>IF([1]Entries!$E520="*",[1]Entries!$B520," ")</f>
        <v xml:space="preserve"> </v>
      </c>
      <c r="D525" s="54" t="str">
        <f>IF([1]Entries!$E520="*",[1]Entries!$C520," ")</f>
        <v xml:space="preserve"> </v>
      </c>
    </row>
    <row r="526" spans="2:4" ht="24.95" customHeight="1" x14ac:dyDescent="0.3">
      <c r="B526" s="53" t="str">
        <f>IF([1]Entries!$E521="*",[1]Entries!$A521," ")</f>
        <v xml:space="preserve"> </v>
      </c>
      <c r="C526" s="54" t="str">
        <f>IF([1]Entries!$E521="*",[1]Entries!$B521," ")</f>
        <v xml:space="preserve"> </v>
      </c>
      <c r="D526" s="54" t="str">
        <f>IF([1]Entries!$E521="*",[1]Entries!$C521," ")</f>
        <v xml:space="preserve"> </v>
      </c>
    </row>
    <row r="527" spans="2:4" ht="24.95" customHeight="1" x14ac:dyDescent="0.3">
      <c r="B527" s="53" t="str">
        <f>IF([1]Entries!$E522="*",[1]Entries!$A522," ")</f>
        <v xml:space="preserve"> </v>
      </c>
      <c r="C527" s="54" t="str">
        <f>IF([1]Entries!$E522="*",[1]Entries!$B522," ")</f>
        <v xml:space="preserve"> </v>
      </c>
      <c r="D527" s="54" t="str">
        <f>IF([1]Entries!$E522="*",[1]Entries!$C522," ")</f>
        <v xml:space="preserve"> </v>
      </c>
    </row>
    <row r="528" spans="2:4" ht="24.95" customHeight="1" x14ac:dyDescent="0.3">
      <c r="B528" s="53" t="str">
        <f>IF([1]Entries!$E523="*",[1]Entries!$A523," ")</f>
        <v xml:space="preserve"> </v>
      </c>
      <c r="C528" s="54" t="str">
        <f>IF([1]Entries!$E523="*",[1]Entries!$B523," ")</f>
        <v xml:space="preserve"> </v>
      </c>
      <c r="D528" s="54" t="str">
        <f>IF([1]Entries!$E523="*",[1]Entries!$C523," ")</f>
        <v xml:space="preserve"> </v>
      </c>
    </row>
    <row r="529" spans="2:4" ht="24.95" customHeight="1" x14ac:dyDescent="0.3">
      <c r="B529" s="53" t="str">
        <f>IF([1]Entries!$E524="*",[1]Entries!$A524," ")</f>
        <v xml:space="preserve"> </v>
      </c>
      <c r="C529" s="54" t="str">
        <f>IF([1]Entries!$E524="*",[1]Entries!$B524," ")</f>
        <v xml:space="preserve"> </v>
      </c>
      <c r="D529" s="54" t="str">
        <f>IF([1]Entries!$E524="*",[1]Entries!$C524," ")</f>
        <v xml:space="preserve"> </v>
      </c>
    </row>
    <row r="530" spans="2:4" ht="24.95" customHeight="1" x14ac:dyDescent="0.3">
      <c r="B530" s="53" t="str">
        <f>IF([1]Entries!$E525="*",[1]Entries!$A525," ")</f>
        <v xml:space="preserve"> </v>
      </c>
      <c r="C530" s="54" t="str">
        <f>IF([1]Entries!$E525="*",[1]Entries!$B525," ")</f>
        <v xml:space="preserve"> </v>
      </c>
      <c r="D530" s="54" t="str">
        <f>IF([1]Entries!$E525="*",[1]Entries!$C525," ")</f>
        <v xml:space="preserve"> </v>
      </c>
    </row>
    <row r="531" spans="2:4" ht="24.95" customHeight="1" x14ac:dyDescent="0.3">
      <c r="B531" s="53" t="str">
        <f>IF([1]Entries!$E526="*",[1]Entries!$A526," ")</f>
        <v xml:space="preserve"> </v>
      </c>
      <c r="C531" s="54" t="str">
        <f>IF([1]Entries!$E526="*",[1]Entries!$B526," ")</f>
        <v xml:space="preserve"> </v>
      </c>
      <c r="D531" s="54" t="str">
        <f>IF([1]Entries!$E526="*",[1]Entries!$C526," ")</f>
        <v xml:space="preserve"> </v>
      </c>
    </row>
    <row r="532" spans="2:4" ht="24.95" customHeight="1" x14ac:dyDescent="0.3">
      <c r="B532" s="53" t="str">
        <f>IF([1]Entries!$E527="*",[1]Entries!$A527," ")</f>
        <v xml:space="preserve"> </v>
      </c>
      <c r="C532" s="54" t="str">
        <f>IF([1]Entries!$E527="*",[1]Entries!$B527," ")</f>
        <v xml:space="preserve"> </v>
      </c>
      <c r="D532" s="54" t="str">
        <f>IF([1]Entries!$E527="*",[1]Entries!$C527," ")</f>
        <v xml:space="preserve"> </v>
      </c>
    </row>
    <row r="533" spans="2:4" ht="24.95" customHeight="1" x14ac:dyDescent="0.3">
      <c r="B533" s="53" t="str">
        <f>IF([1]Entries!$E528="*",[1]Entries!$A528," ")</f>
        <v xml:space="preserve"> </v>
      </c>
      <c r="C533" s="54" t="str">
        <f>IF([1]Entries!$E528="*",[1]Entries!$B528," ")</f>
        <v xml:space="preserve"> </v>
      </c>
      <c r="D533" s="54" t="str">
        <f>IF([1]Entries!$E528="*",[1]Entries!$C528," ")</f>
        <v xml:space="preserve"> </v>
      </c>
    </row>
    <row r="534" spans="2:4" ht="24.95" customHeight="1" x14ac:dyDescent="0.3">
      <c r="B534" s="53" t="str">
        <f>IF([1]Entries!$E529="*",[1]Entries!$A529," ")</f>
        <v xml:space="preserve"> </v>
      </c>
      <c r="C534" s="54" t="str">
        <f>IF([1]Entries!$E529="*",[1]Entries!$B529," ")</f>
        <v xml:space="preserve"> </v>
      </c>
      <c r="D534" s="54" t="str">
        <f>IF([1]Entries!$E529="*",[1]Entries!$C529," ")</f>
        <v xml:space="preserve"> </v>
      </c>
    </row>
    <row r="535" spans="2:4" ht="24.95" customHeight="1" x14ac:dyDescent="0.3">
      <c r="B535" s="53" t="str">
        <f>IF([1]Entries!$E530="*",[1]Entries!$A530," ")</f>
        <v xml:space="preserve"> </v>
      </c>
      <c r="C535" s="54" t="str">
        <f>IF([1]Entries!$E530="*",[1]Entries!$B530," ")</f>
        <v xml:space="preserve"> </v>
      </c>
      <c r="D535" s="54" t="str">
        <f>IF([1]Entries!$E530="*",[1]Entries!$C530," ")</f>
        <v xml:space="preserve"> </v>
      </c>
    </row>
    <row r="536" spans="2:4" ht="24.95" customHeight="1" x14ac:dyDescent="0.3">
      <c r="B536" s="53" t="str">
        <f>IF([1]Entries!$E531="*",[1]Entries!$A531," ")</f>
        <v xml:space="preserve"> </v>
      </c>
      <c r="C536" s="54" t="str">
        <f>IF([1]Entries!$E531="*",[1]Entries!$B531," ")</f>
        <v xml:space="preserve"> </v>
      </c>
      <c r="D536" s="54" t="str">
        <f>IF([1]Entries!$E531="*",[1]Entries!$C531," ")</f>
        <v xml:space="preserve"> </v>
      </c>
    </row>
    <row r="537" spans="2:4" ht="24.95" customHeight="1" x14ac:dyDescent="0.3">
      <c r="B537" s="53" t="str">
        <f>IF([1]Entries!$E532="*",[1]Entries!$A532," ")</f>
        <v xml:space="preserve"> </v>
      </c>
      <c r="C537" s="54" t="str">
        <f>IF([1]Entries!$E532="*",[1]Entries!$B532," ")</f>
        <v xml:space="preserve"> </v>
      </c>
      <c r="D537" s="54" t="str">
        <f>IF([1]Entries!$E532="*",[1]Entries!$C532," ")</f>
        <v xml:space="preserve"> </v>
      </c>
    </row>
    <row r="538" spans="2:4" ht="24.95" customHeight="1" x14ac:dyDescent="0.3">
      <c r="B538" s="53" t="str">
        <f>IF([1]Entries!$E533="*",[1]Entries!$A533," ")</f>
        <v xml:space="preserve"> </v>
      </c>
      <c r="C538" s="54" t="str">
        <f>IF([1]Entries!$E533="*",[1]Entries!$B533," ")</f>
        <v xml:space="preserve"> </v>
      </c>
      <c r="D538" s="54" t="str">
        <f>IF([1]Entries!$E533="*",[1]Entries!$C533," ")</f>
        <v xml:space="preserve"> </v>
      </c>
    </row>
    <row r="539" spans="2:4" ht="24.95" customHeight="1" x14ac:dyDescent="0.3">
      <c r="B539" s="53" t="str">
        <f>IF([1]Entries!$E534="*",[1]Entries!$A534," ")</f>
        <v xml:space="preserve"> </v>
      </c>
      <c r="C539" s="54" t="str">
        <f>IF([1]Entries!$E534="*",[1]Entries!$B534," ")</f>
        <v xml:space="preserve"> </v>
      </c>
      <c r="D539" s="54" t="str">
        <f>IF([1]Entries!$E534="*",[1]Entries!$C534," ")</f>
        <v xml:space="preserve"> </v>
      </c>
    </row>
    <row r="540" spans="2:4" ht="24.95" customHeight="1" x14ac:dyDescent="0.3">
      <c r="B540" s="53" t="str">
        <f>IF([1]Entries!$E535="*",[1]Entries!$A535," ")</f>
        <v xml:space="preserve"> </v>
      </c>
      <c r="C540" s="54" t="str">
        <f>IF([1]Entries!$E535="*",[1]Entries!$B535," ")</f>
        <v xml:space="preserve"> </v>
      </c>
      <c r="D540" s="54" t="str">
        <f>IF([1]Entries!$E535="*",[1]Entries!$C535," ")</f>
        <v xml:space="preserve"> </v>
      </c>
    </row>
    <row r="541" spans="2:4" ht="24.95" customHeight="1" x14ac:dyDescent="0.3">
      <c r="B541" s="53" t="str">
        <f>IF([1]Entries!$E536="*",[1]Entries!$A536," ")</f>
        <v xml:space="preserve"> </v>
      </c>
      <c r="C541" s="54" t="str">
        <f>IF([1]Entries!$E536="*",[1]Entries!$B536," ")</f>
        <v xml:space="preserve"> </v>
      </c>
      <c r="D541" s="54" t="str">
        <f>IF([1]Entries!$E536="*",[1]Entries!$C536," ")</f>
        <v xml:space="preserve"> </v>
      </c>
    </row>
    <row r="542" spans="2:4" ht="24.95" customHeight="1" x14ac:dyDescent="0.3">
      <c r="B542" s="53" t="str">
        <f>IF([1]Entries!$E537="*",[1]Entries!$A537," ")</f>
        <v xml:space="preserve"> </v>
      </c>
      <c r="C542" s="54" t="str">
        <f>IF([1]Entries!$E537="*",[1]Entries!$B537," ")</f>
        <v xml:space="preserve"> </v>
      </c>
      <c r="D542" s="54" t="str">
        <f>IF([1]Entries!$E537="*",[1]Entries!$C537," ")</f>
        <v xml:space="preserve"> </v>
      </c>
    </row>
    <row r="543" spans="2:4" ht="24.95" customHeight="1" x14ac:dyDescent="0.3">
      <c r="B543" s="53" t="str">
        <f>IF([1]Entries!$E538="*",[1]Entries!$A538," ")</f>
        <v xml:space="preserve"> </v>
      </c>
      <c r="C543" s="54" t="str">
        <f>IF([1]Entries!$E538="*",[1]Entries!$B538," ")</f>
        <v xml:space="preserve"> </v>
      </c>
      <c r="D543" s="54" t="str">
        <f>IF([1]Entries!$E538="*",[1]Entries!$C538," ")</f>
        <v xml:space="preserve"> </v>
      </c>
    </row>
    <row r="544" spans="2:4" ht="24.95" customHeight="1" x14ac:dyDescent="0.3">
      <c r="B544" s="53" t="str">
        <f>IF([1]Entries!$E539="*",[1]Entries!$A539," ")</f>
        <v xml:space="preserve"> </v>
      </c>
      <c r="C544" s="54" t="str">
        <f>IF([1]Entries!$E539="*",[1]Entries!$B539," ")</f>
        <v xml:space="preserve"> </v>
      </c>
      <c r="D544" s="54" t="str">
        <f>IF([1]Entries!$E539="*",[1]Entries!$C539," ")</f>
        <v xml:space="preserve"> </v>
      </c>
    </row>
    <row r="545" spans="2:4" ht="24.95" customHeight="1" x14ac:dyDescent="0.3">
      <c r="B545" s="53" t="str">
        <f>IF([1]Entries!$E540="*",[1]Entries!$A540," ")</f>
        <v xml:space="preserve"> </v>
      </c>
      <c r="C545" s="54" t="str">
        <f>IF([1]Entries!$E540="*",[1]Entries!$B540," ")</f>
        <v xml:space="preserve"> </v>
      </c>
      <c r="D545" s="54" t="str">
        <f>IF([1]Entries!$E540="*",[1]Entries!$C540," ")</f>
        <v xml:space="preserve"> </v>
      </c>
    </row>
    <row r="546" spans="2:4" ht="24.95" customHeight="1" x14ac:dyDescent="0.3">
      <c r="B546" s="53" t="str">
        <f>IF([1]Entries!$E541="*",[1]Entries!$A541," ")</f>
        <v xml:space="preserve"> </v>
      </c>
      <c r="C546" s="54" t="str">
        <f>IF([1]Entries!$E541="*",[1]Entries!$B541," ")</f>
        <v xml:space="preserve"> </v>
      </c>
      <c r="D546" s="54" t="str">
        <f>IF([1]Entries!$E541="*",[1]Entries!$C541," ")</f>
        <v xml:space="preserve"> </v>
      </c>
    </row>
    <row r="547" spans="2:4" ht="24.95" customHeight="1" x14ac:dyDescent="0.3">
      <c r="B547" s="53" t="str">
        <f>IF([1]Entries!$E542="*",[1]Entries!$A542," ")</f>
        <v xml:space="preserve"> </v>
      </c>
      <c r="C547" s="54" t="str">
        <f>IF([1]Entries!$E542="*",[1]Entries!$B542," ")</f>
        <v xml:space="preserve"> </v>
      </c>
      <c r="D547" s="54" t="str">
        <f>IF([1]Entries!$E542="*",[1]Entries!$C542," ")</f>
        <v xml:space="preserve"> </v>
      </c>
    </row>
    <row r="548" spans="2:4" ht="24.95" customHeight="1" x14ac:dyDescent="0.3">
      <c r="B548" s="53" t="str">
        <f>IF([1]Entries!$E543="*",[1]Entries!$A543," ")</f>
        <v xml:space="preserve"> </v>
      </c>
      <c r="C548" s="54" t="str">
        <f>IF([1]Entries!$E543="*",[1]Entries!$B543," ")</f>
        <v xml:space="preserve"> </v>
      </c>
      <c r="D548" s="54" t="str">
        <f>IF([1]Entries!$E543="*",[1]Entries!$C543," ")</f>
        <v xml:space="preserve"> </v>
      </c>
    </row>
    <row r="549" spans="2:4" ht="24.95" customHeight="1" x14ac:dyDescent="0.3">
      <c r="B549" s="53" t="str">
        <f>IF([1]Entries!$E544="*",[1]Entries!$A544," ")</f>
        <v xml:space="preserve"> </v>
      </c>
      <c r="C549" s="54" t="str">
        <f>IF([1]Entries!$E544="*",[1]Entries!$B544," ")</f>
        <v xml:space="preserve"> </v>
      </c>
      <c r="D549" s="54" t="str">
        <f>IF([1]Entries!$E544="*",[1]Entries!$C544," ")</f>
        <v xml:space="preserve"> </v>
      </c>
    </row>
    <row r="550" spans="2:4" ht="24.95" customHeight="1" x14ac:dyDescent="0.3">
      <c r="B550" s="53" t="str">
        <f>IF([1]Entries!$E545="*",[1]Entries!$A545," ")</f>
        <v xml:space="preserve"> </v>
      </c>
      <c r="C550" s="54" t="str">
        <f>IF([1]Entries!$E545="*",[1]Entries!$B545," ")</f>
        <v xml:space="preserve"> </v>
      </c>
      <c r="D550" s="54" t="str">
        <f>IF([1]Entries!$E545="*",[1]Entries!$C545," ")</f>
        <v xml:space="preserve"> </v>
      </c>
    </row>
    <row r="551" spans="2:4" ht="24.95" customHeight="1" x14ac:dyDescent="0.3">
      <c r="B551" s="53" t="str">
        <f>IF([1]Entries!$E546="*",[1]Entries!$A546," ")</f>
        <v xml:space="preserve"> </v>
      </c>
      <c r="C551" s="54" t="str">
        <f>IF([1]Entries!$E546="*",[1]Entries!$B546," ")</f>
        <v xml:space="preserve"> </v>
      </c>
      <c r="D551" s="54" t="str">
        <f>IF([1]Entries!$E546="*",[1]Entries!$C546," ")</f>
        <v xml:space="preserve"> </v>
      </c>
    </row>
    <row r="552" spans="2:4" ht="24.95" customHeight="1" x14ac:dyDescent="0.3">
      <c r="B552" s="53" t="str">
        <f>IF([1]Entries!$E547="*",[1]Entries!$A547," ")</f>
        <v xml:space="preserve"> </v>
      </c>
      <c r="C552" s="54" t="str">
        <f>IF([1]Entries!$E547="*",[1]Entries!$B547," ")</f>
        <v xml:space="preserve"> </v>
      </c>
      <c r="D552" s="54" t="str">
        <f>IF([1]Entries!$E547="*",[1]Entries!$C547," ")</f>
        <v xml:space="preserve"> </v>
      </c>
    </row>
    <row r="553" spans="2:4" ht="24.95" customHeight="1" x14ac:dyDescent="0.3">
      <c r="B553" s="53" t="str">
        <f>IF([1]Entries!$E548="*",[1]Entries!$A548," ")</f>
        <v xml:space="preserve"> </v>
      </c>
      <c r="C553" s="54" t="str">
        <f>IF([1]Entries!$E548="*",[1]Entries!$B548," ")</f>
        <v xml:space="preserve"> </v>
      </c>
      <c r="D553" s="54" t="str">
        <f>IF([1]Entries!$E548="*",[1]Entries!$C548," ")</f>
        <v xml:space="preserve"> </v>
      </c>
    </row>
    <row r="554" spans="2:4" ht="24.95" customHeight="1" x14ac:dyDescent="0.3">
      <c r="B554" s="53" t="str">
        <f>IF([1]Entries!$E549="*",[1]Entries!$A549," ")</f>
        <v xml:space="preserve"> </v>
      </c>
      <c r="C554" s="54" t="str">
        <f>IF([1]Entries!$E549="*",[1]Entries!$B549," ")</f>
        <v xml:space="preserve"> </v>
      </c>
      <c r="D554" s="54" t="str">
        <f>IF([1]Entries!$E549="*",[1]Entries!$C549," ")</f>
        <v xml:space="preserve"> </v>
      </c>
    </row>
    <row r="555" spans="2:4" ht="24.95" customHeight="1" x14ac:dyDescent="0.3">
      <c r="B555" s="53" t="str">
        <f>IF([1]Entries!$E550="*",[1]Entries!$A550," ")</f>
        <v xml:space="preserve"> </v>
      </c>
      <c r="C555" s="54" t="str">
        <f>IF([1]Entries!$E550="*",[1]Entries!$B550," ")</f>
        <v xml:space="preserve"> </v>
      </c>
      <c r="D555" s="54" t="str">
        <f>IF([1]Entries!$E550="*",[1]Entries!$C550," ")</f>
        <v xml:space="preserve"> </v>
      </c>
    </row>
    <row r="556" spans="2:4" ht="24.95" customHeight="1" x14ac:dyDescent="0.3">
      <c r="B556" s="53" t="str">
        <f>IF([1]Entries!$E551="*",[1]Entries!$A551," ")</f>
        <v xml:space="preserve"> </v>
      </c>
      <c r="C556" s="54" t="str">
        <f>IF([1]Entries!$E551="*",[1]Entries!$B551," ")</f>
        <v xml:space="preserve"> </v>
      </c>
      <c r="D556" s="54" t="str">
        <f>IF([1]Entries!$E551="*",[1]Entries!$C551," ")</f>
        <v xml:space="preserve"> </v>
      </c>
    </row>
    <row r="557" spans="2:4" ht="24.95" customHeight="1" x14ac:dyDescent="0.3">
      <c r="B557" s="53" t="str">
        <f>IF([1]Entries!$E552="*",[1]Entries!$A552," ")</f>
        <v xml:space="preserve"> </v>
      </c>
      <c r="C557" s="54" t="str">
        <f>IF([1]Entries!$E552="*",[1]Entries!$B552," ")</f>
        <v xml:space="preserve"> </v>
      </c>
      <c r="D557" s="54" t="str">
        <f>IF([1]Entries!$E552="*",[1]Entries!$C552," ")</f>
        <v xml:space="preserve"> </v>
      </c>
    </row>
    <row r="558" spans="2:4" ht="24.95" customHeight="1" x14ac:dyDescent="0.3">
      <c r="B558" s="53" t="str">
        <f>IF([1]Entries!$E553="*",[1]Entries!$A553," ")</f>
        <v xml:space="preserve"> </v>
      </c>
      <c r="C558" s="54" t="str">
        <f>IF([1]Entries!$E553="*",[1]Entries!$B553," ")</f>
        <v xml:space="preserve"> </v>
      </c>
      <c r="D558" s="54" t="str">
        <f>IF([1]Entries!$E553="*",[1]Entries!$C553," ")</f>
        <v xml:space="preserve"> </v>
      </c>
    </row>
    <row r="559" spans="2:4" ht="24.95" customHeight="1" x14ac:dyDescent="0.3">
      <c r="B559" s="53" t="str">
        <f>IF([1]Entries!$E554="*",[1]Entries!$A554," ")</f>
        <v xml:space="preserve"> </v>
      </c>
      <c r="C559" s="54" t="str">
        <f>IF([1]Entries!$E554="*",[1]Entries!$B554," ")</f>
        <v xml:space="preserve"> </v>
      </c>
      <c r="D559" s="54" t="str">
        <f>IF([1]Entries!$E554="*",[1]Entries!$C554," ")</f>
        <v xml:space="preserve"> </v>
      </c>
    </row>
    <row r="560" spans="2:4" ht="24.95" customHeight="1" x14ac:dyDescent="0.3">
      <c r="B560" s="53" t="str">
        <f>IF([1]Entries!$E555="*",[1]Entries!$A555," ")</f>
        <v xml:space="preserve"> </v>
      </c>
      <c r="C560" s="54" t="str">
        <f>IF([1]Entries!$E555="*",[1]Entries!$B555," ")</f>
        <v xml:space="preserve"> </v>
      </c>
      <c r="D560" s="54" t="str">
        <f>IF([1]Entries!$E555="*",[1]Entries!$C555," ")</f>
        <v xml:space="preserve"> </v>
      </c>
    </row>
    <row r="561" spans="2:4" ht="24.95" customHeight="1" x14ac:dyDescent="0.3">
      <c r="B561" s="53" t="str">
        <f>IF([1]Entries!$E556="*",[1]Entries!$A556," ")</f>
        <v xml:space="preserve"> </v>
      </c>
      <c r="C561" s="54" t="str">
        <f>IF([1]Entries!$E556="*",[1]Entries!$B556," ")</f>
        <v xml:space="preserve"> </v>
      </c>
      <c r="D561" s="54" t="str">
        <f>IF([1]Entries!$E556="*",[1]Entries!$C556," ")</f>
        <v xml:space="preserve"> </v>
      </c>
    </row>
    <row r="562" spans="2:4" ht="24.95" customHeight="1" x14ac:dyDescent="0.3">
      <c r="B562" s="53" t="str">
        <f>IF([1]Entries!$E557="*",[1]Entries!$A557," ")</f>
        <v xml:space="preserve"> </v>
      </c>
      <c r="C562" s="54" t="str">
        <f>IF([1]Entries!$E557="*",[1]Entries!$B557," ")</f>
        <v xml:space="preserve"> </v>
      </c>
      <c r="D562" s="54" t="str">
        <f>IF([1]Entries!$E557="*",[1]Entries!$C557," ")</f>
        <v xml:space="preserve"> </v>
      </c>
    </row>
    <row r="563" spans="2:4" ht="24.95" customHeight="1" x14ac:dyDescent="0.3">
      <c r="B563" s="53" t="str">
        <f>IF([1]Entries!$E558="*",[1]Entries!$A558," ")</f>
        <v xml:space="preserve"> </v>
      </c>
      <c r="C563" s="54" t="str">
        <f>IF([1]Entries!$E558="*",[1]Entries!$B558," ")</f>
        <v xml:space="preserve"> </v>
      </c>
      <c r="D563" s="54" t="str">
        <f>IF([1]Entries!$E558="*",[1]Entries!$C558," ")</f>
        <v xml:space="preserve"> </v>
      </c>
    </row>
    <row r="564" spans="2:4" ht="24.95" customHeight="1" x14ac:dyDescent="0.3">
      <c r="B564" s="53" t="str">
        <f>IF([1]Entries!$E559="*",[1]Entries!$A559," ")</f>
        <v xml:space="preserve"> </v>
      </c>
      <c r="C564" s="54" t="str">
        <f>IF([1]Entries!$E559="*",[1]Entries!$B559," ")</f>
        <v xml:space="preserve"> </v>
      </c>
      <c r="D564" s="54" t="str">
        <f>IF([1]Entries!$E559="*",[1]Entries!$C559," ")</f>
        <v xml:space="preserve"> </v>
      </c>
    </row>
    <row r="565" spans="2:4" ht="24.95" customHeight="1" x14ac:dyDescent="0.3">
      <c r="B565" s="53" t="str">
        <f>IF([1]Entries!$E560="*",[1]Entries!$A560," ")</f>
        <v xml:space="preserve"> </v>
      </c>
      <c r="C565" s="54" t="str">
        <f>IF([1]Entries!$E560="*",[1]Entries!$B560," ")</f>
        <v xml:space="preserve"> </v>
      </c>
      <c r="D565" s="54" t="str">
        <f>IF([1]Entries!$E560="*",[1]Entries!$C560," ")</f>
        <v xml:space="preserve"> </v>
      </c>
    </row>
    <row r="566" spans="2:4" ht="24.95" customHeight="1" x14ac:dyDescent="0.3">
      <c r="B566" s="53" t="str">
        <f>IF([1]Entries!$E561="*",[1]Entries!$A561," ")</f>
        <v xml:space="preserve"> </v>
      </c>
      <c r="C566" s="54" t="str">
        <f>IF([1]Entries!$E561="*",[1]Entries!$B561," ")</f>
        <v xml:space="preserve"> </v>
      </c>
      <c r="D566" s="54" t="str">
        <f>IF([1]Entries!$E561="*",[1]Entries!$C561," ")</f>
        <v xml:space="preserve"> </v>
      </c>
    </row>
    <row r="567" spans="2:4" ht="24.95" customHeight="1" x14ac:dyDescent="0.3">
      <c r="B567" s="53" t="str">
        <f>IF([1]Entries!$E562="*",[1]Entries!$A562," ")</f>
        <v xml:space="preserve"> </v>
      </c>
      <c r="C567" s="54" t="str">
        <f>IF([1]Entries!$E562="*",[1]Entries!$B562," ")</f>
        <v xml:space="preserve"> </v>
      </c>
      <c r="D567" s="54" t="str">
        <f>IF([1]Entries!$E562="*",[1]Entries!$C562," ")</f>
        <v xml:space="preserve"> </v>
      </c>
    </row>
    <row r="568" spans="2:4" ht="24.95" customHeight="1" x14ac:dyDescent="0.3">
      <c r="B568" s="53" t="str">
        <f>IF([1]Entries!$E563="*",[1]Entries!$A563," ")</f>
        <v xml:space="preserve"> </v>
      </c>
      <c r="C568" s="54" t="str">
        <f>IF([1]Entries!$E563="*",[1]Entries!$B563," ")</f>
        <v xml:space="preserve"> </v>
      </c>
      <c r="D568" s="54" t="str">
        <f>IF([1]Entries!$E563="*",[1]Entries!$C563," ")</f>
        <v xml:space="preserve"> </v>
      </c>
    </row>
    <row r="569" spans="2:4" ht="24.95" customHeight="1" x14ac:dyDescent="0.3">
      <c r="B569" s="53" t="str">
        <f>IF([1]Entries!$E564="*",[1]Entries!$A564," ")</f>
        <v xml:space="preserve"> </v>
      </c>
      <c r="C569" s="54" t="str">
        <f>IF([1]Entries!$E564="*",[1]Entries!$B564," ")</f>
        <v xml:space="preserve"> </v>
      </c>
      <c r="D569" s="54" t="str">
        <f>IF([1]Entries!$E564="*",[1]Entries!$C564," ")</f>
        <v xml:space="preserve"> </v>
      </c>
    </row>
    <row r="570" spans="2:4" ht="24.95" customHeight="1" x14ac:dyDescent="0.3">
      <c r="B570" s="53" t="str">
        <f>IF([1]Entries!$E565="*",[1]Entries!$A565," ")</f>
        <v xml:space="preserve"> </v>
      </c>
      <c r="C570" s="54" t="str">
        <f>IF([1]Entries!$E565="*",[1]Entries!$B565," ")</f>
        <v xml:space="preserve"> </v>
      </c>
      <c r="D570" s="54" t="str">
        <f>IF([1]Entries!$E565="*",[1]Entries!$C565," ")</f>
        <v xml:space="preserve"> </v>
      </c>
    </row>
    <row r="571" spans="2:4" ht="24.95" customHeight="1" x14ac:dyDescent="0.3">
      <c r="B571" s="53" t="str">
        <f>IF([1]Entries!$E566="*",[1]Entries!$A566," ")</f>
        <v xml:space="preserve"> </v>
      </c>
      <c r="C571" s="54" t="str">
        <f>IF([1]Entries!$E566="*",[1]Entries!$B566," ")</f>
        <v xml:space="preserve"> </v>
      </c>
      <c r="D571" s="54" t="str">
        <f>IF([1]Entries!$E566="*",[1]Entries!$C566," ")</f>
        <v xml:space="preserve"> </v>
      </c>
    </row>
    <row r="572" spans="2:4" ht="24.95" customHeight="1" x14ac:dyDescent="0.3">
      <c r="B572" s="53" t="str">
        <f>IF([1]Entries!$E567="*",[1]Entries!$A567," ")</f>
        <v xml:space="preserve"> </v>
      </c>
      <c r="C572" s="54" t="str">
        <f>IF([1]Entries!$E567="*",[1]Entries!$B567," ")</f>
        <v xml:space="preserve"> </v>
      </c>
      <c r="D572" s="54" t="str">
        <f>IF([1]Entries!$E567="*",[1]Entries!$C567," ")</f>
        <v xml:space="preserve"> </v>
      </c>
    </row>
    <row r="573" spans="2:4" ht="24.95" customHeight="1" x14ac:dyDescent="0.3">
      <c r="B573" s="53" t="str">
        <f>IF([1]Entries!$E568="*",[1]Entries!$A568," ")</f>
        <v xml:space="preserve"> </v>
      </c>
      <c r="C573" s="54" t="str">
        <f>IF([1]Entries!$E568="*",[1]Entries!$B568," ")</f>
        <v xml:space="preserve"> </v>
      </c>
      <c r="D573" s="54" t="str">
        <f>IF([1]Entries!$E568="*",[1]Entries!$C568," ")</f>
        <v xml:space="preserve"> </v>
      </c>
    </row>
    <row r="574" spans="2:4" ht="24.95" customHeight="1" x14ac:dyDescent="0.3">
      <c r="B574" s="53" t="str">
        <f>IF([1]Entries!$E569="*",[1]Entries!$A569," ")</f>
        <v xml:space="preserve"> </v>
      </c>
      <c r="C574" s="54" t="str">
        <f>IF([1]Entries!$E569="*",[1]Entries!$B569," ")</f>
        <v xml:space="preserve"> </v>
      </c>
      <c r="D574" s="54" t="str">
        <f>IF([1]Entries!$E569="*",[1]Entries!$C569," ")</f>
        <v xml:space="preserve"> </v>
      </c>
    </row>
    <row r="575" spans="2:4" ht="24.95" customHeight="1" x14ac:dyDescent="0.3">
      <c r="B575" s="53" t="str">
        <f>IF([1]Entries!$E570="*",[1]Entries!$A570," ")</f>
        <v xml:space="preserve"> </v>
      </c>
      <c r="C575" s="54" t="str">
        <f>IF([1]Entries!$E570="*",[1]Entries!$B570," ")</f>
        <v xml:space="preserve"> </v>
      </c>
      <c r="D575" s="54" t="str">
        <f>IF([1]Entries!$E570="*",[1]Entries!$C570," ")</f>
        <v xml:space="preserve"> </v>
      </c>
    </row>
    <row r="576" spans="2:4" ht="24.95" customHeight="1" x14ac:dyDescent="0.3">
      <c r="B576" s="53" t="str">
        <f>IF([1]Entries!$E571="*",[1]Entries!$A571," ")</f>
        <v xml:space="preserve"> </v>
      </c>
      <c r="C576" s="54" t="str">
        <f>IF([1]Entries!$E571="*",[1]Entries!$B571," ")</f>
        <v xml:space="preserve"> </v>
      </c>
      <c r="D576" s="54" t="str">
        <f>IF([1]Entries!$E571="*",[1]Entries!$C571," ")</f>
        <v xml:space="preserve"> </v>
      </c>
    </row>
    <row r="577" spans="2:4" ht="24.95" customHeight="1" x14ac:dyDescent="0.3">
      <c r="B577" s="53" t="str">
        <f>IF([1]Entries!$E572="*",[1]Entries!$A572," ")</f>
        <v xml:space="preserve"> </v>
      </c>
      <c r="C577" s="54" t="str">
        <f>IF([1]Entries!$E572="*",[1]Entries!$B572," ")</f>
        <v xml:space="preserve"> </v>
      </c>
      <c r="D577" s="54" t="str">
        <f>IF([1]Entries!$E572="*",[1]Entries!$C572," ")</f>
        <v xml:space="preserve"> </v>
      </c>
    </row>
    <row r="578" spans="2:4" ht="24.95" customHeight="1" x14ac:dyDescent="0.3">
      <c r="B578" s="53" t="str">
        <f>IF([1]Entries!$E573="*",[1]Entries!$A573," ")</f>
        <v xml:space="preserve"> </v>
      </c>
      <c r="C578" s="54" t="str">
        <f>IF([1]Entries!$E573="*",[1]Entries!$B573," ")</f>
        <v xml:space="preserve"> </v>
      </c>
      <c r="D578" s="54" t="str">
        <f>IF([1]Entries!$E573="*",[1]Entries!$C573," ")</f>
        <v xml:space="preserve"> </v>
      </c>
    </row>
    <row r="579" spans="2:4" ht="24.95" customHeight="1" x14ac:dyDescent="0.3">
      <c r="B579" s="53" t="str">
        <f>IF([1]Entries!$E574="*",[1]Entries!$A574," ")</f>
        <v xml:space="preserve"> </v>
      </c>
      <c r="C579" s="54" t="str">
        <f>IF([1]Entries!$E574="*",[1]Entries!$B574," ")</f>
        <v xml:space="preserve"> </v>
      </c>
      <c r="D579" s="54" t="str">
        <f>IF([1]Entries!$E574="*",[1]Entries!$C574," ")</f>
        <v xml:space="preserve"> </v>
      </c>
    </row>
    <row r="580" spans="2:4" ht="24.95" customHeight="1" x14ac:dyDescent="0.3">
      <c r="B580" s="53" t="str">
        <f>IF([1]Entries!$E575="*",[1]Entries!$A575," ")</f>
        <v xml:space="preserve"> </v>
      </c>
      <c r="C580" s="54" t="str">
        <f>IF([1]Entries!$E575="*",[1]Entries!$B575," ")</f>
        <v xml:space="preserve"> </v>
      </c>
      <c r="D580" s="54" t="str">
        <f>IF([1]Entries!$E575="*",[1]Entries!$C575," ")</f>
        <v xml:space="preserve"> </v>
      </c>
    </row>
    <row r="581" spans="2:4" ht="24.95" customHeight="1" x14ac:dyDescent="0.3">
      <c r="B581" s="53" t="str">
        <f>IF([1]Entries!$E576="*",[1]Entries!$A576," ")</f>
        <v xml:space="preserve"> </v>
      </c>
      <c r="C581" s="54" t="str">
        <f>IF([1]Entries!$E576="*",[1]Entries!$B576," ")</f>
        <v xml:space="preserve"> </v>
      </c>
      <c r="D581" s="54" t="str">
        <f>IF([1]Entries!$E576="*",[1]Entries!$C576," ")</f>
        <v xml:space="preserve"> </v>
      </c>
    </row>
    <row r="582" spans="2:4" ht="24.95" customHeight="1" x14ac:dyDescent="0.3">
      <c r="B582" s="53" t="str">
        <f>IF([1]Entries!$E577="*",[1]Entries!$A577," ")</f>
        <v xml:space="preserve"> </v>
      </c>
      <c r="C582" s="54" t="str">
        <f>IF([1]Entries!$E577="*",[1]Entries!$B577," ")</f>
        <v xml:space="preserve"> </v>
      </c>
      <c r="D582" s="54" t="str">
        <f>IF([1]Entries!$E577="*",[1]Entries!$C577," ")</f>
        <v xml:space="preserve"> </v>
      </c>
    </row>
    <row r="583" spans="2:4" ht="24.95" customHeight="1" x14ac:dyDescent="0.3">
      <c r="B583" s="53" t="str">
        <f>IF([1]Entries!$E578="*",[1]Entries!$A578," ")</f>
        <v xml:space="preserve"> </v>
      </c>
      <c r="C583" s="54" t="str">
        <f>IF([1]Entries!$E578="*",[1]Entries!$B578," ")</f>
        <v xml:space="preserve"> </v>
      </c>
      <c r="D583" s="54" t="str">
        <f>IF([1]Entries!$E578="*",[1]Entries!$C578," ")</f>
        <v xml:space="preserve"> </v>
      </c>
    </row>
    <row r="584" spans="2:4" ht="24.95" customHeight="1" x14ac:dyDescent="0.3">
      <c r="B584" s="53" t="str">
        <f>IF([1]Entries!$E579="*",[1]Entries!$A579," ")</f>
        <v xml:space="preserve"> </v>
      </c>
      <c r="C584" s="54" t="str">
        <f>IF([1]Entries!$E579="*",[1]Entries!$B579," ")</f>
        <v xml:space="preserve"> </v>
      </c>
      <c r="D584" s="54" t="str">
        <f>IF([1]Entries!$E579="*",[1]Entries!$C579," ")</f>
        <v xml:space="preserve"> </v>
      </c>
    </row>
    <row r="585" spans="2:4" ht="24.95" customHeight="1" x14ac:dyDescent="0.3">
      <c r="B585" s="53" t="str">
        <f>IF([1]Entries!$E580="*",[1]Entries!$A580," ")</f>
        <v xml:space="preserve"> </v>
      </c>
      <c r="C585" s="54" t="str">
        <f>IF([1]Entries!$E580="*",[1]Entries!$B580," ")</f>
        <v xml:space="preserve"> </v>
      </c>
      <c r="D585" s="54" t="str">
        <f>IF([1]Entries!$E580="*",[1]Entries!$C580," ")</f>
        <v xml:space="preserve"> </v>
      </c>
    </row>
    <row r="586" spans="2:4" ht="24.95" customHeight="1" x14ac:dyDescent="0.3">
      <c r="B586" s="53" t="str">
        <f>IF([1]Entries!$E581="*",[1]Entries!$A581," ")</f>
        <v xml:space="preserve"> </v>
      </c>
      <c r="C586" s="54" t="str">
        <f>IF([1]Entries!$E581="*",[1]Entries!$B581," ")</f>
        <v xml:space="preserve"> </v>
      </c>
      <c r="D586" s="54" t="str">
        <f>IF([1]Entries!$E581="*",[1]Entries!$C581," ")</f>
        <v xml:space="preserve"> </v>
      </c>
    </row>
    <row r="587" spans="2:4" ht="24.95" customHeight="1" x14ac:dyDescent="0.3">
      <c r="B587" s="53" t="str">
        <f>IF([1]Entries!$E582="*",[1]Entries!$A582," ")</f>
        <v xml:space="preserve"> </v>
      </c>
      <c r="C587" s="54" t="str">
        <f>IF([1]Entries!$E582="*",[1]Entries!$B582," ")</f>
        <v xml:space="preserve"> </v>
      </c>
      <c r="D587" s="54" t="str">
        <f>IF([1]Entries!$E582="*",[1]Entries!$C582," ")</f>
        <v xml:space="preserve"> </v>
      </c>
    </row>
    <row r="588" spans="2:4" ht="24.95" customHeight="1" x14ac:dyDescent="0.3">
      <c r="B588" s="53" t="str">
        <f>IF([1]Entries!$E583="*",[1]Entries!$A583," ")</f>
        <v xml:space="preserve"> </v>
      </c>
      <c r="C588" s="54" t="str">
        <f>IF([1]Entries!$E583="*",[1]Entries!$B583," ")</f>
        <v xml:space="preserve"> </v>
      </c>
      <c r="D588" s="54" t="str">
        <f>IF([1]Entries!$E583="*",[1]Entries!$C583," ")</f>
        <v xml:space="preserve"> </v>
      </c>
    </row>
    <row r="589" spans="2:4" ht="24.95" customHeight="1" x14ac:dyDescent="0.3">
      <c r="B589" s="53" t="str">
        <f>IF([1]Entries!$E584="*",[1]Entries!$A584," ")</f>
        <v xml:space="preserve"> </v>
      </c>
      <c r="C589" s="54" t="str">
        <f>IF([1]Entries!$E584="*",[1]Entries!$B584," ")</f>
        <v xml:space="preserve"> </v>
      </c>
      <c r="D589" s="54" t="str">
        <f>IF([1]Entries!$E584="*",[1]Entries!$C584," ")</f>
        <v xml:space="preserve"> </v>
      </c>
    </row>
    <row r="590" spans="2:4" ht="24.95" customHeight="1" x14ac:dyDescent="0.3">
      <c r="B590" s="53" t="str">
        <f>IF([1]Entries!$E585="*",[1]Entries!$A585," ")</f>
        <v xml:space="preserve"> </v>
      </c>
      <c r="C590" s="54" t="str">
        <f>IF([1]Entries!$E585="*",[1]Entries!$B585," ")</f>
        <v xml:space="preserve"> </v>
      </c>
      <c r="D590" s="54" t="str">
        <f>IF([1]Entries!$E585="*",[1]Entries!$C585," ")</f>
        <v xml:space="preserve"> </v>
      </c>
    </row>
    <row r="591" spans="2:4" ht="24.95" customHeight="1" x14ac:dyDescent="0.3">
      <c r="B591" s="53" t="str">
        <f>IF([1]Entries!$E586="*",[1]Entries!$A586," ")</f>
        <v xml:space="preserve"> </v>
      </c>
      <c r="C591" s="54" t="str">
        <f>IF([1]Entries!$E586="*",[1]Entries!$B586," ")</f>
        <v xml:space="preserve"> </v>
      </c>
      <c r="D591" s="54" t="str">
        <f>IF([1]Entries!$E586="*",[1]Entries!$C586," ")</f>
        <v xml:space="preserve"> </v>
      </c>
    </row>
    <row r="592" spans="2:4" ht="24.95" customHeight="1" x14ac:dyDescent="0.3">
      <c r="B592" s="53" t="str">
        <f>IF([1]Entries!$E587="*",[1]Entries!$A587," ")</f>
        <v xml:space="preserve"> </v>
      </c>
      <c r="C592" s="54" t="str">
        <f>IF([1]Entries!$E587="*",[1]Entries!$B587," ")</f>
        <v xml:space="preserve"> </v>
      </c>
      <c r="D592" s="54" t="str">
        <f>IF([1]Entries!$E587="*",[1]Entries!$C587," ")</f>
        <v xml:space="preserve"> </v>
      </c>
    </row>
    <row r="593" spans="2:4" ht="24.95" customHeight="1" x14ac:dyDescent="0.3">
      <c r="B593" s="53" t="str">
        <f>IF([1]Entries!$E588="*",[1]Entries!$A588," ")</f>
        <v xml:space="preserve"> </v>
      </c>
      <c r="C593" s="54" t="str">
        <f>IF([1]Entries!$E588="*",[1]Entries!$B588," ")</f>
        <v xml:space="preserve"> </v>
      </c>
      <c r="D593" s="54" t="str">
        <f>IF([1]Entries!$E588="*",[1]Entries!$C588," ")</f>
        <v xml:space="preserve"> </v>
      </c>
    </row>
    <row r="594" spans="2:4" ht="24.95" customHeight="1" x14ac:dyDescent="0.3">
      <c r="B594" s="53" t="str">
        <f>IF([1]Entries!$E589="*",[1]Entries!$A589," ")</f>
        <v xml:space="preserve"> </v>
      </c>
      <c r="C594" s="54" t="str">
        <f>IF([1]Entries!$E589="*",[1]Entries!$B589," ")</f>
        <v xml:space="preserve"> </v>
      </c>
      <c r="D594" s="54" t="str">
        <f>IF([1]Entries!$E589="*",[1]Entries!$C589," ")</f>
        <v xml:space="preserve"> </v>
      </c>
    </row>
    <row r="595" spans="2:4" ht="24.95" customHeight="1" x14ac:dyDescent="0.3">
      <c r="B595" s="53" t="str">
        <f>IF([1]Entries!$E590="*",[1]Entries!$A590," ")</f>
        <v xml:space="preserve"> </v>
      </c>
      <c r="C595" s="54" t="str">
        <f>IF([1]Entries!$E590="*",[1]Entries!$B590," ")</f>
        <v xml:space="preserve"> </v>
      </c>
      <c r="D595" s="54" t="str">
        <f>IF([1]Entries!$E590="*",[1]Entries!$C590," ")</f>
        <v xml:space="preserve"> </v>
      </c>
    </row>
    <row r="596" spans="2:4" ht="24.95" customHeight="1" x14ac:dyDescent="0.3">
      <c r="B596" s="53" t="str">
        <f>IF([1]Entries!$E591="*",[1]Entries!$A591," ")</f>
        <v xml:space="preserve"> </v>
      </c>
      <c r="C596" s="54" t="str">
        <f>IF([1]Entries!$E591="*",[1]Entries!$B591," ")</f>
        <v xml:space="preserve"> </v>
      </c>
      <c r="D596" s="54" t="str">
        <f>IF([1]Entries!$E591="*",[1]Entries!$C591," ")</f>
        <v xml:space="preserve"> </v>
      </c>
    </row>
    <row r="597" spans="2:4" ht="24.95" customHeight="1" x14ac:dyDescent="0.3">
      <c r="B597" s="53" t="str">
        <f>IF([1]Entries!$E592="*",[1]Entries!$A592," ")</f>
        <v xml:space="preserve"> </v>
      </c>
      <c r="C597" s="54" t="str">
        <f>IF([1]Entries!$E592="*",[1]Entries!$B592," ")</f>
        <v xml:space="preserve"> </v>
      </c>
      <c r="D597" s="54" t="str">
        <f>IF([1]Entries!$E592="*",[1]Entries!$C592," ")</f>
        <v xml:space="preserve"> </v>
      </c>
    </row>
    <row r="598" spans="2:4" ht="24.95" customHeight="1" x14ac:dyDescent="0.3">
      <c r="B598" s="53" t="str">
        <f>IF([1]Entries!$E593="*",[1]Entries!$A593," ")</f>
        <v xml:space="preserve"> </v>
      </c>
      <c r="C598" s="54" t="str">
        <f>IF([1]Entries!$E593="*",[1]Entries!$B593," ")</f>
        <v xml:space="preserve"> </v>
      </c>
      <c r="D598" s="54" t="str">
        <f>IF([1]Entries!$E593="*",[1]Entries!$C593," ")</f>
        <v xml:space="preserve"> </v>
      </c>
    </row>
    <row r="599" spans="2:4" ht="24.95" customHeight="1" x14ac:dyDescent="0.3">
      <c r="B599" s="53" t="str">
        <f>IF([1]Entries!$E594="*",[1]Entries!$A594," ")</f>
        <v xml:space="preserve"> </v>
      </c>
      <c r="C599" s="54" t="str">
        <f>IF([1]Entries!$E594="*",[1]Entries!$B594," ")</f>
        <v xml:space="preserve"> </v>
      </c>
      <c r="D599" s="54" t="str">
        <f>IF([1]Entries!$E594="*",[1]Entries!$C594," ")</f>
        <v xml:space="preserve"> </v>
      </c>
    </row>
    <row r="600" spans="2:4" ht="24.95" customHeight="1" x14ac:dyDescent="0.3">
      <c r="B600" s="53" t="str">
        <f>IF([1]Entries!$E595="*",[1]Entries!$A595," ")</f>
        <v xml:space="preserve"> </v>
      </c>
      <c r="C600" s="54" t="str">
        <f>IF([1]Entries!$E595="*",[1]Entries!$B595," ")</f>
        <v xml:space="preserve"> </v>
      </c>
      <c r="D600" s="54" t="str">
        <f>IF([1]Entries!$E595="*",[1]Entries!$C595," ")</f>
        <v xml:space="preserve"> </v>
      </c>
    </row>
    <row r="601" spans="2:4" ht="24.95" customHeight="1" x14ac:dyDescent="0.3">
      <c r="B601" s="53" t="str">
        <f>IF([1]Entries!$E596="*",[1]Entries!$A596," ")</f>
        <v xml:space="preserve"> </v>
      </c>
      <c r="C601" s="54" t="str">
        <f>IF([1]Entries!$E596="*",[1]Entries!$B596," ")</f>
        <v xml:space="preserve"> </v>
      </c>
      <c r="D601" s="54" t="str">
        <f>IF([1]Entries!$E596="*",[1]Entries!$C596," ")</f>
        <v xml:space="preserve"> </v>
      </c>
    </row>
    <row r="602" spans="2:4" ht="24.95" customHeight="1" x14ac:dyDescent="0.3">
      <c r="B602" s="53" t="str">
        <f>IF([1]Entries!$E597="*",[1]Entries!$A597," ")</f>
        <v xml:space="preserve"> </v>
      </c>
      <c r="C602" s="54" t="str">
        <f>IF([1]Entries!$E597="*",[1]Entries!$B597," ")</f>
        <v xml:space="preserve"> </v>
      </c>
      <c r="D602" s="54" t="str">
        <f>IF([1]Entries!$E597="*",[1]Entries!$C597," ")</f>
        <v xml:space="preserve"> </v>
      </c>
    </row>
    <row r="603" spans="2:4" ht="24.95" customHeight="1" x14ac:dyDescent="0.3">
      <c r="B603" s="53" t="str">
        <f>IF([1]Entries!$E598="*",[1]Entries!$A598," ")</f>
        <v xml:space="preserve"> </v>
      </c>
      <c r="C603" s="54" t="str">
        <f>IF([1]Entries!$E598="*",[1]Entries!$B598," ")</f>
        <v xml:space="preserve"> </v>
      </c>
      <c r="D603" s="54" t="str">
        <f>IF([1]Entries!$E598="*",[1]Entries!$C598," ")</f>
        <v xml:space="preserve"> </v>
      </c>
    </row>
    <row r="604" spans="2:4" ht="24.95" customHeight="1" x14ac:dyDescent="0.3">
      <c r="B604" s="53" t="str">
        <f>IF([1]Entries!$E599="*",[1]Entries!$A599," ")</f>
        <v xml:space="preserve"> </v>
      </c>
      <c r="C604" s="54" t="str">
        <f>IF([1]Entries!$E599="*",[1]Entries!$B599," ")</f>
        <v xml:space="preserve"> </v>
      </c>
      <c r="D604" s="54" t="str">
        <f>IF([1]Entries!$E599="*",[1]Entries!$C599," ")</f>
        <v xml:space="preserve"> </v>
      </c>
    </row>
    <row r="605" spans="2:4" ht="24.95" customHeight="1" x14ac:dyDescent="0.3">
      <c r="B605" s="53" t="str">
        <f>IF([1]Entries!$E600="*",[1]Entries!$A600," ")</f>
        <v xml:space="preserve"> </v>
      </c>
      <c r="C605" s="54" t="str">
        <f>IF([1]Entries!$E600="*",[1]Entries!$B600," ")</f>
        <v xml:space="preserve"> </v>
      </c>
      <c r="D605" s="54" t="str">
        <f>IF([1]Entries!$E600="*",[1]Entries!$C600," ")</f>
        <v xml:space="preserve"> </v>
      </c>
    </row>
    <row r="606" spans="2:4" ht="24.95" customHeight="1" x14ac:dyDescent="0.3">
      <c r="B606" s="53" t="str">
        <f>IF([1]Entries!$E601="*",[1]Entries!$A601," ")</f>
        <v xml:space="preserve"> </v>
      </c>
      <c r="C606" s="54" t="str">
        <f>IF([1]Entries!$E601="*",[1]Entries!$B601," ")</f>
        <v xml:space="preserve"> </v>
      </c>
      <c r="D606" s="54" t="str">
        <f>IF([1]Entries!$E601="*",[1]Entries!$C601," ")</f>
        <v xml:space="preserve"> </v>
      </c>
    </row>
    <row r="607" spans="2:4" ht="24.95" customHeight="1" x14ac:dyDescent="0.3">
      <c r="B607" s="53" t="str">
        <f>IF([1]Entries!$E602="*",[1]Entries!$A602," ")</f>
        <v xml:space="preserve"> </v>
      </c>
      <c r="C607" s="54" t="str">
        <f>IF([1]Entries!$E602="*",[1]Entries!$B602," ")</f>
        <v xml:space="preserve"> </v>
      </c>
      <c r="D607" s="54" t="str">
        <f>IF([1]Entries!$E602="*",[1]Entries!$C602," ")</f>
        <v xml:space="preserve"> </v>
      </c>
    </row>
    <row r="608" spans="2:4" ht="24.95" customHeight="1" x14ac:dyDescent="0.3">
      <c r="B608" s="53" t="str">
        <f>IF([1]Entries!$E603="*",[1]Entries!$A603," ")</f>
        <v xml:space="preserve"> </v>
      </c>
      <c r="C608" s="54" t="str">
        <f>IF([1]Entries!$E603="*",[1]Entries!$B603," ")</f>
        <v xml:space="preserve"> </v>
      </c>
      <c r="D608" s="54" t="str">
        <f>IF([1]Entries!$E603="*",[1]Entries!$C603," ")</f>
        <v xml:space="preserve"> </v>
      </c>
    </row>
    <row r="609" spans="2:4" ht="24.95" customHeight="1" x14ac:dyDescent="0.3">
      <c r="B609" s="53" t="str">
        <f>IF([1]Entries!$E604="*",[1]Entries!$A604," ")</f>
        <v xml:space="preserve"> </v>
      </c>
      <c r="C609" s="54" t="str">
        <f>IF([1]Entries!$E604="*",[1]Entries!$B604," ")</f>
        <v xml:space="preserve"> </v>
      </c>
      <c r="D609" s="54" t="str">
        <f>IF([1]Entries!$E604="*",[1]Entries!$C604," ")</f>
        <v xml:space="preserve"> </v>
      </c>
    </row>
    <row r="610" spans="2:4" ht="24.95" customHeight="1" x14ac:dyDescent="0.3">
      <c r="B610" s="53" t="str">
        <f>IF([1]Entries!$E605="*",[1]Entries!$A605," ")</f>
        <v xml:space="preserve"> </v>
      </c>
      <c r="C610" s="54" t="str">
        <f>IF([1]Entries!$E605="*",[1]Entries!$B605," ")</f>
        <v xml:space="preserve"> </v>
      </c>
      <c r="D610" s="54" t="str">
        <f>IF([1]Entries!$E605="*",[1]Entries!$C605," ")</f>
        <v xml:space="preserve"> </v>
      </c>
    </row>
    <row r="611" spans="2:4" ht="24.95" customHeight="1" x14ac:dyDescent="0.3">
      <c r="B611" s="53" t="str">
        <f>IF([1]Entries!$E606="*",[1]Entries!$A606," ")</f>
        <v xml:space="preserve"> </v>
      </c>
      <c r="C611" s="54" t="str">
        <f>IF([1]Entries!$E606="*",[1]Entries!$B606," ")</f>
        <v xml:space="preserve"> </v>
      </c>
      <c r="D611" s="54" t="str">
        <f>IF([1]Entries!$E606="*",[1]Entries!$C606," ")</f>
        <v xml:space="preserve"> </v>
      </c>
    </row>
    <row r="612" spans="2:4" ht="24.95" customHeight="1" x14ac:dyDescent="0.3">
      <c r="B612" s="53" t="str">
        <f>IF([1]Entries!$E607="*",[1]Entries!$A607," ")</f>
        <v xml:space="preserve"> </v>
      </c>
      <c r="C612" s="54" t="str">
        <f>IF([1]Entries!$E607="*",[1]Entries!$B607," ")</f>
        <v xml:space="preserve"> </v>
      </c>
      <c r="D612" s="54" t="str">
        <f>IF([1]Entries!$E607="*",[1]Entries!$C607," ")</f>
        <v xml:space="preserve"> </v>
      </c>
    </row>
    <row r="613" spans="2:4" ht="24.95" customHeight="1" x14ac:dyDescent="0.3">
      <c r="B613" s="53" t="str">
        <f>IF([1]Entries!$E608="*",[1]Entries!$A608," ")</f>
        <v xml:space="preserve"> </v>
      </c>
      <c r="C613" s="54" t="str">
        <f>IF([1]Entries!$E608="*",[1]Entries!$B608," ")</f>
        <v xml:space="preserve"> </v>
      </c>
      <c r="D613" s="54" t="str">
        <f>IF([1]Entries!$E608="*",[1]Entries!$C608," ")</f>
        <v xml:space="preserve"> </v>
      </c>
    </row>
    <row r="614" spans="2:4" ht="24.95" customHeight="1" x14ac:dyDescent="0.3">
      <c r="B614" s="53" t="str">
        <f>IF([1]Entries!$E609="*",[1]Entries!$A609," ")</f>
        <v xml:space="preserve"> </v>
      </c>
      <c r="C614" s="54" t="str">
        <f>IF([1]Entries!$E609="*",[1]Entries!$B609," ")</f>
        <v xml:space="preserve"> </v>
      </c>
      <c r="D614" s="54" t="str">
        <f>IF([1]Entries!$E609="*",[1]Entries!$C609," ")</f>
        <v xml:space="preserve"> </v>
      </c>
    </row>
    <row r="615" spans="2:4" ht="24.95" customHeight="1" x14ac:dyDescent="0.3">
      <c r="B615" s="53" t="str">
        <f>IF([1]Entries!$E610="*",[1]Entries!$A610," ")</f>
        <v xml:space="preserve"> </v>
      </c>
      <c r="C615" s="54" t="str">
        <f>IF([1]Entries!$E610="*",[1]Entries!$B610," ")</f>
        <v xml:space="preserve"> </v>
      </c>
      <c r="D615" s="54" t="str">
        <f>IF([1]Entries!$E610="*",[1]Entries!$C610," ")</f>
        <v xml:space="preserve"> </v>
      </c>
    </row>
    <row r="616" spans="2:4" ht="24.95" customHeight="1" x14ac:dyDescent="0.3">
      <c r="B616" s="53" t="str">
        <f>IF([1]Entries!$E611="*",[1]Entries!$A611," ")</f>
        <v xml:space="preserve"> </v>
      </c>
      <c r="C616" s="54" t="str">
        <f>IF([1]Entries!$E611="*",[1]Entries!$B611," ")</f>
        <v xml:space="preserve"> </v>
      </c>
      <c r="D616" s="54" t="str">
        <f>IF([1]Entries!$E611="*",[1]Entries!$C611," ")</f>
        <v xml:space="preserve"> </v>
      </c>
    </row>
    <row r="617" spans="2:4" ht="24.95" customHeight="1" x14ac:dyDescent="0.3">
      <c r="B617" s="53" t="str">
        <f>IF([1]Entries!$E612="*",[1]Entries!$A612," ")</f>
        <v xml:space="preserve"> </v>
      </c>
      <c r="C617" s="54" t="str">
        <f>IF([1]Entries!$E612="*",[1]Entries!$B612," ")</f>
        <v xml:space="preserve"> </v>
      </c>
      <c r="D617" s="54" t="str">
        <f>IF([1]Entries!$E612="*",[1]Entries!$C612," ")</f>
        <v xml:space="preserve"> </v>
      </c>
    </row>
    <row r="618" spans="2:4" ht="24.95" customHeight="1" x14ac:dyDescent="0.3">
      <c r="B618" s="53" t="str">
        <f>IF([1]Entries!$E613="*",[1]Entries!$A613," ")</f>
        <v xml:space="preserve"> </v>
      </c>
      <c r="C618" s="54" t="str">
        <f>IF([1]Entries!$E613="*",[1]Entries!$B613," ")</f>
        <v xml:space="preserve"> </v>
      </c>
      <c r="D618" s="54" t="str">
        <f>IF([1]Entries!$E613="*",[1]Entries!$C613," ")</f>
        <v xml:space="preserve"> </v>
      </c>
    </row>
    <row r="619" spans="2:4" ht="24.95" customHeight="1" x14ac:dyDescent="0.3">
      <c r="B619" s="53" t="str">
        <f>IF([1]Entries!$E614="*",[1]Entries!$A614," ")</f>
        <v xml:space="preserve"> </v>
      </c>
      <c r="C619" s="54" t="str">
        <f>IF([1]Entries!$E614="*",[1]Entries!$B614," ")</f>
        <v xml:space="preserve"> </v>
      </c>
      <c r="D619" s="54" t="str">
        <f>IF([1]Entries!$E614="*",[1]Entries!$C614," ")</f>
        <v xml:space="preserve"> </v>
      </c>
    </row>
    <row r="620" spans="2:4" ht="24.95" customHeight="1" x14ac:dyDescent="0.3">
      <c r="B620" s="53" t="str">
        <f>IF([1]Entries!$E615="*",[1]Entries!$A615," ")</f>
        <v xml:space="preserve"> </v>
      </c>
      <c r="C620" s="54" t="str">
        <f>IF([1]Entries!$E615="*",[1]Entries!$B615," ")</f>
        <v xml:space="preserve"> </v>
      </c>
      <c r="D620" s="54" t="str">
        <f>IF([1]Entries!$E615="*",[1]Entries!$C615," ")</f>
        <v xml:space="preserve"> </v>
      </c>
    </row>
    <row r="621" spans="2:4" ht="24.95" customHeight="1" x14ac:dyDescent="0.3">
      <c r="B621" s="53" t="str">
        <f>IF([1]Entries!$E616="*",[1]Entries!$A616," ")</f>
        <v xml:space="preserve"> </v>
      </c>
      <c r="C621" s="54" t="str">
        <f>IF([1]Entries!$E616="*",[1]Entries!$B616," ")</f>
        <v xml:space="preserve"> </v>
      </c>
      <c r="D621" s="54" t="str">
        <f>IF([1]Entries!$E616="*",[1]Entries!$C616," ")</f>
        <v xml:space="preserve"> </v>
      </c>
    </row>
    <row r="622" spans="2:4" ht="24.95" customHeight="1" x14ac:dyDescent="0.3">
      <c r="B622" s="53" t="str">
        <f>IF([1]Entries!$E628="*",[1]Entries!$A628," ")</f>
        <v xml:space="preserve"> </v>
      </c>
      <c r="C622" s="54" t="str">
        <f>IF([1]Entries!$E628="*",[1]Entries!$B628," ")</f>
        <v xml:space="preserve"> </v>
      </c>
      <c r="D622" s="54" t="str">
        <f>IF([1]Entries!$E628="*",[1]Entries!$C628," ")</f>
        <v xml:space="preserve"> </v>
      </c>
    </row>
    <row r="623" spans="2:4" ht="24.95" customHeight="1" x14ac:dyDescent="0.3">
      <c r="B623" s="53" t="str">
        <f>IF([1]Entries!$E629="*",[1]Entries!$A629," ")</f>
        <v xml:space="preserve"> </v>
      </c>
      <c r="C623" s="54" t="str">
        <f>IF([1]Entries!$E629="*",[1]Entries!$B629," ")</f>
        <v xml:space="preserve"> </v>
      </c>
      <c r="D623" s="54" t="str">
        <f>IF([1]Entries!$E629="*",[1]Entries!$C629," ")</f>
        <v xml:space="preserve"> </v>
      </c>
    </row>
    <row r="624" spans="2:4" ht="24.95" customHeight="1" x14ac:dyDescent="0.3">
      <c r="B624" s="53" t="str">
        <f>IF([1]Entries!$E630="*",[1]Entries!$A630," ")</f>
        <v xml:space="preserve"> </v>
      </c>
      <c r="C624" s="54" t="str">
        <f>IF([1]Entries!$E630="*",[1]Entries!$B630," ")</f>
        <v xml:space="preserve"> </v>
      </c>
      <c r="D624" s="54" t="str">
        <f>IF([1]Entries!$E630="*",[1]Entries!$C630," ")</f>
        <v xml:space="preserve"> </v>
      </c>
    </row>
    <row r="625" spans="2:4" ht="24.95" customHeight="1" x14ac:dyDescent="0.3">
      <c r="B625" s="53" t="str">
        <f>IF([1]Entries!$E631="*",[1]Entries!$A631," ")</f>
        <v xml:space="preserve"> </v>
      </c>
      <c r="C625" s="54" t="str">
        <f>IF([1]Entries!$E631="*",[1]Entries!$B631," ")</f>
        <v xml:space="preserve"> </v>
      </c>
      <c r="D625" s="54" t="str">
        <f>IF([1]Entries!$E631="*",[1]Entries!$C631," ")</f>
        <v xml:space="preserve"> </v>
      </c>
    </row>
    <row r="626" spans="2:4" ht="24.95" customHeight="1" x14ac:dyDescent="0.3">
      <c r="B626" s="53" t="str">
        <f>IF([1]Entries!$E632="*",[1]Entries!$A632," ")</f>
        <v xml:space="preserve"> </v>
      </c>
      <c r="C626" s="54" t="str">
        <f>IF([1]Entries!$E632="*",[1]Entries!$B632," ")</f>
        <v xml:space="preserve"> </v>
      </c>
      <c r="D626" s="54" t="str">
        <f>IF([1]Entries!$E632="*",[1]Entries!$C632," ")</f>
        <v xml:space="preserve"> </v>
      </c>
    </row>
    <row r="627" spans="2:4" ht="24.95" customHeight="1" x14ac:dyDescent="0.3">
      <c r="B627" s="53" t="str">
        <f>IF([1]Entries!$E633="*",[1]Entries!$A633," ")</f>
        <v xml:space="preserve"> </v>
      </c>
      <c r="C627" s="54" t="str">
        <f>IF([1]Entries!$E633="*",[1]Entries!$B633," ")</f>
        <v xml:space="preserve"> </v>
      </c>
      <c r="D627" s="54" t="str">
        <f>IF([1]Entries!$E633="*",[1]Entries!$C633," ")</f>
        <v xml:space="preserve"> </v>
      </c>
    </row>
    <row r="628" spans="2:4" ht="24.95" customHeight="1" x14ac:dyDescent="0.3">
      <c r="B628" s="53" t="str">
        <f>IF([1]Entries!$E634="*",[1]Entries!$A634," ")</f>
        <v xml:space="preserve"> </v>
      </c>
      <c r="C628" s="54" t="str">
        <f>IF([1]Entries!$E634="*",[1]Entries!$B634," ")</f>
        <v xml:space="preserve"> </v>
      </c>
      <c r="D628" s="54" t="str">
        <f>IF([1]Entries!$E634="*",[1]Entries!$C634," ")</f>
        <v xml:space="preserve"> </v>
      </c>
    </row>
    <row r="629" spans="2:4" ht="24.95" customHeight="1" x14ac:dyDescent="0.3">
      <c r="B629" s="53" t="str">
        <f>IF([1]Entries!$E635="*",[1]Entries!$A635," ")</f>
        <v xml:space="preserve"> </v>
      </c>
      <c r="C629" s="54" t="str">
        <f>IF([1]Entries!$E635="*",[1]Entries!$B635," ")</f>
        <v xml:space="preserve"> </v>
      </c>
      <c r="D629" s="54" t="str">
        <f>IF([1]Entries!$E635="*",[1]Entries!$C635," ")</f>
        <v xml:space="preserve"> </v>
      </c>
    </row>
    <row r="630" spans="2:4" ht="24.95" customHeight="1" x14ac:dyDescent="0.3">
      <c r="B630" s="53" t="str">
        <f>IF([1]Entries!$E636="*",[1]Entries!$A636," ")</f>
        <v xml:space="preserve"> </v>
      </c>
      <c r="C630" s="54" t="str">
        <f>IF([1]Entries!$E636="*",[1]Entries!$B636," ")</f>
        <v xml:space="preserve"> </v>
      </c>
      <c r="D630" s="54" t="str">
        <f>IF([1]Entries!$E636="*",[1]Entries!$C636," ")</f>
        <v xml:space="preserve"> </v>
      </c>
    </row>
    <row r="631" spans="2:4" ht="24.95" customHeight="1" x14ac:dyDescent="0.3">
      <c r="B631" s="53" t="str">
        <f>IF([1]Entries!$E637="*",[1]Entries!$A637," ")</f>
        <v xml:space="preserve"> </v>
      </c>
      <c r="C631" s="54" t="str">
        <f>IF([1]Entries!$E637="*",[1]Entries!$B637," ")</f>
        <v xml:space="preserve"> </v>
      </c>
      <c r="D631" s="54" t="str">
        <f>IF([1]Entries!$E637="*",[1]Entries!$C637," ")</f>
        <v xml:space="preserve"> </v>
      </c>
    </row>
    <row r="632" spans="2:4" ht="24.95" customHeight="1" x14ac:dyDescent="0.3">
      <c r="B632" s="53" t="str">
        <f>IF([1]Entries!$E638="*",[1]Entries!$A638," ")</f>
        <v xml:space="preserve"> </v>
      </c>
      <c r="C632" s="54" t="str">
        <f>IF([1]Entries!$E638="*",[1]Entries!$B638," ")</f>
        <v xml:space="preserve"> </v>
      </c>
      <c r="D632" s="54" t="str">
        <f>IF([1]Entries!$E638="*",[1]Entries!$C638," ")</f>
        <v xml:space="preserve"> </v>
      </c>
    </row>
    <row r="633" spans="2:4" ht="24.95" customHeight="1" x14ac:dyDescent="0.3">
      <c r="B633" s="53" t="str">
        <f>IF([1]Entries!$E639="*",[1]Entries!$A639," ")</f>
        <v xml:space="preserve"> </v>
      </c>
      <c r="C633" s="54" t="str">
        <f>IF([1]Entries!$E639="*",[1]Entries!$B639," ")</f>
        <v xml:space="preserve"> </v>
      </c>
      <c r="D633" s="54" t="str">
        <f>IF([1]Entries!$E639="*",[1]Entries!$C639," ")</f>
        <v xml:space="preserve"> </v>
      </c>
    </row>
    <row r="634" spans="2:4" ht="24.95" customHeight="1" x14ac:dyDescent="0.3">
      <c r="B634" s="53" t="str">
        <f>IF([1]Entries!$E640="*",[1]Entries!$A640," ")</f>
        <v xml:space="preserve"> </v>
      </c>
      <c r="C634" s="54" t="str">
        <f>IF([1]Entries!$E640="*",[1]Entries!$B640," ")</f>
        <v xml:space="preserve"> </v>
      </c>
      <c r="D634" s="54" t="str">
        <f>IF([1]Entries!$E640="*",[1]Entries!$C640," ")</f>
        <v xml:space="preserve"> </v>
      </c>
    </row>
    <row r="635" spans="2:4" ht="24.95" customHeight="1" x14ac:dyDescent="0.3">
      <c r="B635" s="53" t="str">
        <f>IF([1]Entries!$E641="*",[1]Entries!$A641," ")</f>
        <v xml:space="preserve"> </v>
      </c>
      <c r="C635" s="54" t="str">
        <f>IF([1]Entries!$E641="*",[1]Entries!$B641," ")</f>
        <v xml:space="preserve"> </v>
      </c>
      <c r="D635" s="54" t="str">
        <f>IF([1]Entries!$E641="*",[1]Entries!$C641," ")</f>
        <v xml:space="preserve"> </v>
      </c>
    </row>
    <row r="636" spans="2:4" ht="24.95" customHeight="1" x14ac:dyDescent="0.3">
      <c r="B636" s="53" t="str">
        <f>IF([1]Entries!$E642="*",[1]Entries!$A642," ")</f>
        <v xml:space="preserve"> </v>
      </c>
      <c r="C636" s="54" t="str">
        <f>IF([1]Entries!$E642="*",[1]Entries!$B642," ")</f>
        <v xml:space="preserve"> </v>
      </c>
      <c r="D636" s="54" t="str">
        <f>IF([1]Entries!$E642="*",[1]Entries!$C642," ")</f>
        <v xml:space="preserve"> </v>
      </c>
    </row>
    <row r="637" spans="2:4" ht="24.95" customHeight="1" x14ac:dyDescent="0.3">
      <c r="B637" s="53" t="str">
        <f>IF([1]Entries!$E643="*",[1]Entries!$A643," ")</f>
        <v xml:space="preserve"> </v>
      </c>
      <c r="C637" s="54" t="str">
        <f>IF([1]Entries!$E643="*",[1]Entries!$B643," ")</f>
        <v xml:space="preserve"> </v>
      </c>
      <c r="D637" s="54" t="str">
        <f>IF([1]Entries!$E643="*",[1]Entries!$C643," ")</f>
        <v xml:space="preserve"> </v>
      </c>
    </row>
    <row r="638" spans="2:4" ht="24.95" customHeight="1" x14ac:dyDescent="0.3">
      <c r="B638" s="53" t="str">
        <f>IF([1]Entries!$E644="*",[1]Entries!$A644," ")</f>
        <v xml:space="preserve"> </v>
      </c>
      <c r="C638" s="54" t="str">
        <f>IF([1]Entries!$E644="*",[1]Entries!$B644," ")</f>
        <v xml:space="preserve"> </v>
      </c>
      <c r="D638" s="54" t="str">
        <f>IF([1]Entries!$E644="*",[1]Entries!$C644," ")</f>
        <v xml:space="preserve"> </v>
      </c>
    </row>
    <row r="639" spans="2:4" ht="24.95" customHeight="1" x14ac:dyDescent="0.3">
      <c r="B639" s="53" t="str">
        <f>IF([1]Entries!$E645="*",[1]Entries!$A645," ")</f>
        <v xml:space="preserve"> </v>
      </c>
      <c r="C639" s="54" t="str">
        <f>IF([1]Entries!$E645="*",[1]Entries!$B645," ")</f>
        <v xml:space="preserve"> </v>
      </c>
      <c r="D639" s="54" t="str">
        <f>IF([1]Entries!$E645="*",[1]Entries!$C645," ")</f>
        <v xml:space="preserve"> </v>
      </c>
    </row>
    <row r="640" spans="2:4" ht="24.95" customHeight="1" x14ac:dyDescent="0.3">
      <c r="B640" s="53" t="str">
        <f>IF([1]Entries!$E646="*",[1]Entries!$A646," ")</f>
        <v xml:space="preserve"> </v>
      </c>
      <c r="C640" s="54" t="str">
        <f>IF([1]Entries!$E646="*",[1]Entries!$B646," ")</f>
        <v xml:space="preserve"> </v>
      </c>
      <c r="D640" s="54" t="str">
        <f>IF([1]Entries!$E646="*",[1]Entries!$C646," ")</f>
        <v xml:space="preserve"> </v>
      </c>
    </row>
    <row r="641" spans="2:4" ht="24.95" customHeight="1" x14ac:dyDescent="0.3">
      <c r="B641" s="53" t="str">
        <f>IF([1]Entries!$E647="*",[1]Entries!$A647," ")</f>
        <v xml:space="preserve"> </v>
      </c>
      <c r="C641" s="54" t="str">
        <f>IF([1]Entries!$E647="*",[1]Entries!$B647," ")</f>
        <v xml:space="preserve"> </v>
      </c>
      <c r="D641" s="54" t="str">
        <f>IF([1]Entries!$E647="*",[1]Entries!$C647," ")</f>
        <v xml:space="preserve"> </v>
      </c>
    </row>
    <row r="642" spans="2:4" ht="24.95" customHeight="1" x14ac:dyDescent="0.3">
      <c r="B642" s="53" t="str">
        <f>IF([1]Entries!$E648="*",[1]Entries!$A648," ")</f>
        <v xml:space="preserve"> </v>
      </c>
      <c r="C642" s="54" t="str">
        <f>IF([1]Entries!$E648="*",[1]Entries!$B648," ")</f>
        <v xml:space="preserve"> </v>
      </c>
      <c r="D642" s="54" t="str">
        <f>IF([1]Entries!$E648="*",[1]Entries!$C648," ")</f>
        <v xml:space="preserve"> </v>
      </c>
    </row>
    <row r="643" spans="2:4" ht="24.95" customHeight="1" x14ac:dyDescent="0.3">
      <c r="B643" s="53" t="str">
        <f>IF([1]Entries!$E649="*",[1]Entries!$A649," ")</f>
        <v xml:space="preserve"> </v>
      </c>
      <c r="C643" s="54" t="str">
        <f>IF([1]Entries!$E649="*",[1]Entries!$B649," ")</f>
        <v xml:space="preserve"> </v>
      </c>
      <c r="D643" s="54" t="str">
        <f>IF([1]Entries!$E649="*",[1]Entries!$C649," ")</f>
        <v xml:space="preserve"> </v>
      </c>
    </row>
    <row r="644" spans="2:4" ht="24.95" customHeight="1" x14ac:dyDescent="0.3">
      <c r="B644" s="53" t="str">
        <f>IF([1]Entries!$E650="*",[1]Entries!$A650," ")</f>
        <v xml:space="preserve"> </v>
      </c>
      <c r="C644" s="54" t="str">
        <f>IF([1]Entries!$E650="*",[1]Entries!$B650," ")</f>
        <v xml:space="preserve"> </v>
      </c>
      <c r="D644" s="54" t="str">
        <f>IF([1]Entries!$E650="*",[1]Entries!$C650," ")</f>
        <v xml:space="preserve"> </v>
      </c>
    </row>
    <row r="645" spans="2:4" ht="24.95" customHeight="1" x14ac:dyDescent="0.3">
      <c r="B645" s="53" t="str">
        <f>IF([1]Entries!$E651="*",[1]Entries!$A651," ")</f>
        <v xml:space="preserve"> </v>
      </c>
      <c r="C645" s="54" t="str">
        <f>IF([1]Entries!$E651="*",[1]Entries!$B651," ")</f>
        <v xml:space="preserve"> </v>
      </c>
      <c r="D645" s="54" t="str">
        <f>IF([1]Entries!$E651="*",[1]Entries!$C651," ")</f>
        <v xml:space="preserve"> </v>
      </c>
    </row>
    <row r="646" spans="2:4" ht="24.95" customHeight="1" x14ac:dyDescent="0.3">
      <c r="B646" s="53" t="str">
        <f>IF([1]Entries!$E652="*",[1]Entries!$A652," ")</f>
        <v xml:space="preserve"> </v>
      </c>
      <c r="C646" s="54" t="str">
        <f>IF([1]Entries!$E652="*",[1]Entries!$B652," ")</f>
        <v xml:space="preserve"> </v>
      </c>
      <c r="D646" s="54" t="str">
        <f>IF([1]Entries!$E652="*",[1]Entries!$C652," ")</f>
        <v xml:space="preserve"> </v>
      </c>
    </row>
    <row r="647" spans="2:4" ht="24.95" customHeight="1" x14ac:dyDescent="0.3">
      <c r="B647" s="53" t="str">
        <f>IF([1]Entries!$E653="*",[1]Entries!$A653," ")</f>
        <v xml:space="preserve"> </v>
      </c>
      <c r="C647" s="54" t="str">
        <f>IF([1]Entries!$E653="*",[1]Entries!$B653," ")</f>
        <v xml:space="preserve"> </v>
      </c>
      <c r="D647" s="54" t="str">
        <f>IF([1]Entries!$E653="*",[1]Entries!$C653," ")</f>
        <v xml:space="preserve"> </v>
      </c>
    </row>
    <row r="648" spans="2:4" ht="24.95" customHeight="1" x14ac:dyDescent="0.3">
      <c r="B648" s="53" t="str">
        <f>IF([1]Entries!$E654="*",[1]Entries!$A654," ")</f>
        <v xml:space="preserve"> </v>
      </c>
      <c r="C648" s="54" t="str">
        <f>IF([1]Entries!$E654="*",[1]Entries!$B654," ")</f>
        <v xml:space="preserve"> </v>
      </c>
      <c r="D648" s="54" t="str">
        <f>IF([1]Entries!$E654="*",[1]Entries!$C654," ")</f>
        <v xml:space="preserve"> </v>
      </c>
    </row>
    <row r="649" spans="2:4" ht="24.95" customHeight="1" x14ac:dyDescent="0.3">
      <c r="B649" s="53" t="str">
        <f>IF([1]Entries!$E655="*",[1]Entries!$A655," ")</f>
        <v xml:space="preserve"> </v>
      </c>
      <c r="C649" s="54" t="str">
        <f>IF([1]Entries!$E655="*",[1]Entries!$B655," ")</f>
        <v xml:space="preserve"> </v>
      </c>
      <c r="D649" s="54" t="str">
        <f>IF([1]Entries!$E655="*",[1]Entries!$C655," ")</f>
        <v xml:space="preserve"> </v>
      </c>
    </row>
    <row r="650" spans="2:4" ht="24.95" customHeight="1" x14ac:dyDescent="0.3">
      <c r="B650" s="53" t="str">
        <f>IF([1]Entries!$E656="*",[1]Entries!$A656," ")</f>
        <v xml:space="preserve"> </v>
      </c>
      <c r="C650" s="54" t="str">
        <f>IF([1]Entries!$E656="*",[1]Entries!$B656," ")</f>
        <v xml:space="preserve"> </v>
      </c>
      <c r="D650" s="54" t="str">
        <f>IF([1]Entries!$E656="*",[1]Entries!$C656," ")</f>
        <v xml:space="preserve"> </v>
      </c>
    </row>
    <row r="651" spans="2:4" ht="24.95" customHeight="1" x14ac:dyDescent="0.3">
      <c r="B651" s="53" t="str">
        <f>IF([1]Entries!$E657="*",[1]Entries!$A657," ")</f>
        <v xml:space="preserve"> </v>
      </c>
      <c r="C651" s="54" t="str">
        <f>IF([1]Entries!$E657="*",[1]Entries!$B657," ")</f>
        <v xml:space="preserve"> </v>
      </c>
      <c r="D651" s="54" t="str">
        <f>IF([1]Entries!$E657="*",[1]Entries!$C657," ")</f>
        <v xml:space="preserve"> </v>
      </c>
    </row>
    <row r="652" spans="2:4" ht="24.95" customHeight="1" x14ac:dyDescent="0.3">
      <c r="B652" s="53" t="str">
        <f>IF([1]Entries!$E658="*",[1]Entries!$A658," ")</f>
        <v xml:space="preserve"> </v>
      </c>
      <c r="C652" s="54" t="str">
        <f>IF([1]Entries!$E658="*",[1]Entries!$B658," ")</f>
        <v xml:space="preserve"> </v>
      </c>
      <c r="D652" s="54" t="str">
        <f>IF([1]Entries!$E658="*",[1]Entries!$C658," ")</f>
        <v xml:space="preserve"> </v>
      </c>
    </row>
    <row r="653" spans="2:4" ht="24.95" customHeight="1" x14ac:dyDescent="0.3">
      <c r="B653" s="53" t="str">
        <f>IF([1]Entries!$E659="*",[1]Entries!$A659," ")</f>
        <v xml:space="preserve"> </v>
      </c>
      <c r="C653" s="54" t="str">
        <f>IF([1]Entries!$E659="*",[1]Entries!$B659," ")</f>
        <v xml:space="preserve"> </v>
      </c>
      <c r="D653" s="54" t="str">
        <f>IF([1]Entries!$E659="*",[1]Entries!$C659," ")</f>
        <v xml:space="preserve"> </v>
      </c>
    </row>
    <row r="654" spans="2:4" ht="24.95" customHeight="1" x14ac:dyDescent="0.3">
      <c r="B654" s="53" t="str">
        <f>IF([1]Entries!$E660="*",[1]Entries!$A660," ")</f>
        <v xml:space="preserve"> </v>
      </c>
      <c r="C654" s="54" t="str">
        <f>IF([1]Entries!$E660="*",[1]Entries!$B660," ")</f>
        <v xml:space="preserve"> </v>
      </c>
      <c r="D654" s="54" t="str">
        <f>IF([1]Entries!$E660="*",[1]Entries!$C660," ")</f>
        <v xml:space="preserve"> </v>
      </c>
    </row>
    <row r="655" spans="2:4" ht="24.95" customHeight="1" x14ac:dyDescent="0.3">
      <c r="B655" s="53" t="str">
        <f>IF([1]Entries!$E661="*",[1]Entries!$A661," ")</f>
        <v xml:space="preserve"> </v>
      </c>
      <c r="C655" s="54" t="str">
        <f>IF([1]Entries!$E661="*",[1]Entries!$B661," ")</f>
        <v xml:space="preserve"> </v>
      </c>
      <c r="D655" s="54" t="str">
        <f>IF([1]Entries!$E661="*",[1]Entries!$C661," ")</f>
        <v xml:space="preserve"> </v>
      </c>
    </row>
    <row r="656" spans="2:4" ht="24.95" customHeight="1" x14ac:dyDescent="0.3">
      <c r="B656" s="53" t="str">
        <f>IF([1]Entries!$E662="*",[1]Entries!$A662," ")</f>
        <v xml:space="preserve"> </v>
      </c>
      <c r="C656" s="54" t="str">
        <f>IF([1]Entries!$E662="*",[1]Entries!$B662," ")</f>
        <v xml:space="preserve"> </v>
      </c>
      <c r="D656" s="54" t="str">
        <f>IF([1]Entries!$E662="*",[1]Entries!$C662," ")</f>
        <v xml:space="preserve"> </v>
      </c>
    </row>
    <row r="657" spans="2:4" ht="24.95" customHeight="1" x14ac:dyDescent="0.3">
      <c r="B657" s="53" t="str">
        <f>IF([1]Entries!$E663="*",[1]Entries!$A663," ")</f>
        <v xml:space="preserve"> </v>
      </c>
      <c r="C657" s="54" t="str">
        <f>IF([1]Entries!$E663="*",[1]Entries!$B663," ")</f>
        <v xml:space="preserve"> </v>
      </c>
      <c r="D657" s="54" t="str">
        <f>IF([1]Entries!$E663="*",[1]Entries!$C663," ")</f>
        <v xml:space="preserve"> </v>
      </c>
    </row>
    <row r="658" spans="2:4" ht="24.95" customHeight="1" x14ac:dyDescent="0.3">
      <c r="B658" s="53" t="str">
        <f>IF([1]Entries!$E664="*",[1]Entries!$A664," ")</f>
        <v xml:space="preserve"> </v>
      </c>
      <c r="C658" s="54" t="str">
        <f>IF([1]Entries!$E664="*",[1]Entries!$B664," ")</f>
        <v xml:space="preserve"> </v>
      </c>
      <c r="D658" s="54" t="str">
        <f>IF([1]Entries!$E664="*",[1]Entries!$C664," ")</f>
        <v xml:space="preserve"> </v>
      </c>
    </row>
    <row r="659" spans="2:4" ht="24.95" customHeight="1" x14ac:dyDescent="0.3">
      <c r="B659" s="53" t="str">
        <f>IF([1]Entries!$E665="*",[1]Entries!$A665," ")</f>
        <v xml:space="preserve"> </v>
      </c>
      <c r="C659" s="54" t="str">
        <f>IF([1]Entries!$E665="*",[1]Entries!$B665," ")</f>
        <v xml:space="preserve"> </v>
      </c>
      <c r="D659" s="54" t="str">
        <f>IF([1]Entries!$E665="*",[1]Entries!$C665," ")</f>
        <v xml:space="preserve"> </v>
      </c>
    </row>
    <row r="660" spans="2:4" ht="24.95" customHeight="1" x14ac:dyDescent="0.3">
      <c r="B660" s="53" t="str">
        <f>IF([1]Entries!$E666="*",[1]Entries!$A666," ")</f>
        <v xml:space="preserve"> </v>
      </c>
      <c r="C660" s="54" t="str">
        <f>IF([1]Entries!$E666="*",[1]Entries!$B666," ")</f>
        <v xml:space="preserve"> </v>
      </c>
      <c r="D660" s="54" t="str">
        <f>IF([1]Entries!$E666="*",[1]Entries!$C666," ")</f>
        <v xml:space="preserve"> </v>
      </c>
    </row>
    <row r="661" spans="2:4" ht="24.95" customHeight="1" x14ac:dyDescent="0.3">
      <c r="B661" s="53" t="str">
        <f>IF([1]Entries!$E667="*",[1]Entries!$A667," ")</f>
        <v xml:space="preserve"> </v>
      </c>
      <c r="C661" s="54" t="str">
        <f>IF([1]Entries!$E667="*",[1]Entries!$B667," ")</f>
        <v xml:space="preserve"> </v>
      </c>
      <c r="D661" s="54" t="str">
        <f>IF([1]Entries!$E667="*",[1]Entries!$C667," ")</f>
        <v xml:space="preserve"> </v>
      </c>
    </row>
    <row r="662" spans="2:4" ht="24.95" customHeight="1" x14ac:dyDescent="0.3">
      <c r="B662" s="53" t="str">
        <f>IF([1]Entries!$E668="*",[1]Entries!$A668," ")</f>
        <v xml:space="preserve"> </v>
      </c>
      <c r="C662" s="54" t="str">
        <f>IF([1]Entries!$E668="*",[1]Entries!$B668," ")</f>
        <v xml:space="preserve"> </v>
      </c>
      <c r="D662" s="54" t="str">
        <f>IF([1]Entries!$E668="*",[1]Entries!$C668," ")</f>
        <v xml:space="preserve"> </v>
      </c>
    </row>
    <row r="663" spans="2:4" ht="24.95" customHeight="1" x14ac:dyDescent="0.3">
      <c r="B663" s="53" t="str">
        <f>IF([1]Entries!$E669="*",[1]Entries!$A669," ")</f>
        <v xml:space="preserve"> </v>
      </c>
      <c r="C663" s="54" t="str">
        <f>IF([1]Entries!$E669="*",[1]Entries!$B669," ")</f>
        <v xml:space="preserve"> </v>
      </c>
      <c r="D663" s="54" t="str">
        <f>IF([1]Entries!$E669="*",[1]Entries!$C669," ")</f>
        <v xml:space="preserve"> </v>
      </c>
    </row>
    <row r="664" spans="2:4" ht="24.95" customHeight="1" x14ac:dyDescent="0.3">
      <c r="B664" s="53" t="str">
        <f>IF([1]Entries!$E670="*",[1]Entries!$A670," ")</f>
        <v xml:space="preserve"> </v>
      </c>
      <c r="C664" s="54" t="str">
        <f>IF([1]Entries!$E670="*",[1]Entries!$B670," ")</f>
        <v xml:space="preserve"> </v>
      </c>
      <c r="D664" s="54" t="str">
        <f>IF([1]Entries!$E670="*",[1]Entries!$C670," ")</f>
        <v xml:space="preserve"> </v>
      </c>
    </row>
    <row r="665" spans="2:4" ht="24.95" customHeight="1" x14ac:dyDescent="0.3">
      <c r="B665" s="53" t="str">
        <f>IF([1]Entries!$E671="*",[1]Entries!$A671," ")</f>
        <v xml:space="preserve"> </v>
      </c>
      <c r="C665" s="54" t="str">
        <f>IF([1]Entries!$E671="*",[1]Entries!$B671," ")</f>
        <v xml:space="preserve"> </v>
      </c>
      <c r="D665" s="54" t="str">
        <f>IF([1]Entries!$E671="*",[1]Entries!$C671," ")</f>
        <v xml:space="preserve"> </v>
      </c>
    </row>
    <row r="666" spans="2:4" ht="24.95" customHeight="1" x14ac:dyDescent="0.3">
      <c r="B666" s="53" t="str">
        <f>IF([1]Entries!$E672="*",[1]Entries!$A672," ")</f>
        <v xml:space="preserve"> </v>
      </c>
      <c r="C666" s="54" t="str">
        <f>IF([1]Entries!$E672="*",[1]Entries!$B672," ")</f>
        <v xml:space="preserve"> </v>
      </c>
      <c r="D666" s="54" t="str">
        <f>IF([1]Entries!$E672="*",[1]Entries!$C672," ")</f>
        <v xml:space="preserve"> </v>
      </c>
    </row>
    <row r="667" spans="2:4" ht="24.95" customHeight="1" x14ac:dyDescent="0.3">
      <c r="B667" s="53" t="str">
        <f>IF([1]Entries!$E673="*",[1]Entries!$A673," ")</f>
        <v xml:space="preserve"> </v>
      </c>
      <c r="C667" s="54" t="str">
        <f>IF([1]Entries!$E673="*",[1]Entries!$B673," ")</f>
        <v xml:space="preserve"> </v>
      </c>
      <c r="D667" s="54" t="str">
        <f>IF([1]Entries!$E673="*",[1]Entries!$C673," ")</f>
        <v xml:space="preserve"> </v>
      </c>
    </row>
    <row r="668" spans="2:4" ht="24.95" customHeight="1" x14ac:dyDescent="0.3">
      <c r="B668" s="53" t="str">
        <f>IF([1]Entries!$E674="*",[1]Entries!$A674," ")</f>
        <v xml:space="preserve"> </v>
      </c>
      <c r="C668" s="54" t="str">
        <f>IF([1]Entries!$E674="*",[1]Entries!$B674," ")</f>
        <v xml:space="preserve"> </v>
      </c>
      <c r="D668" s="54" t="str">
        <f>IF([1]Entries!$E674="*",[1]Entries!$C674," ")</f>
        <v xml:space="preserve"> </v>
      </c>
    </row>
    <row r="669" spans="2:4" ht="24.95" customHeight="1" x14ac:dyDescent="0.3">
      <c r="B669" s="53" t="str">
        <f>IF([1]Entries!$E675="*",[1]Entries!$A675," ")</f>
        <v xml:space="preserve"> </v>
      </c>
      <c r="C669" s="54" t="str">
        <f>IF([1]Entries!$E675="*",[1]Entries!$B675," ")</f>
        <v xml:space="preserve"> </v>
      </c>
      <c r="D669" s="54" t="str">
        <f>IF([1]Entries!$E675="*",[1]Entries!$C675," ")</f>
        <v xml:space="preserve"> </v>
      </c>
    </row>
    <row r="670" spans="2:4" ht="24.95" customHeight="1" x14ac:dyDescent="0.3">
      <c r="B670" s="53" t="str">
        <f>IF([1]Entries!$E676="*",[1]Entries!$A676," ")</f>
        <v xml:space="preserve"> </v>
      </c>
      <c r="C670" s="54" t="str">
        <f>IF([1]Entries!$E676="*",[1]Entries!$B676," ")</f>
        <v xml:space="preserve"> </v>
      </c>
      <c r="D670" s="54" t="str">
        <f>IF([1]Entries!$E676="*",[1]Entries!$C676," ")</f>
        <v xml:space="preserve"> </v>
      </c>
    </row>
    <row r="671" spans="2:4" ht="24.95" customHeight="1" x14ac:dyDescent="0.3">
      <c r="B671" s="53" t="str">
        <f>IF([1]Entries!$E677="*",[1]Entries!$A677," ")</f>
        <v xml:space="preserve"> </v>
      </c>
      <c r="C671" s="54" t="str">
        <f>IF([1]Entries!$E677="*",[1]Entries!$B677," ")</f>
        <v xml:space="preserve"> </v>
      </c>
      <c r="D671" s="54" t="str">
        <f>IF([1]Entries!$E677="*",[1]Entries!$C677," ")</f>
        <v xml:space="preserve"> </v>
      </c>
    </row>
    <row r="672" spans="2:4" ht="24.95" customHeight="1" x14ac:dyDescent="0.3">
      <c r="B672" s="53" t="str">
        <f>IF([1]Entries!$E678="*",[1]Entries!$A678," ")</f>
        <v xml:space="preserve"> </v>
      </c>
      <c r="C672" s="54" t="str">
        <f>IF([1]Entries!$E678="*",[1]Entries!$B678," ")</f>
        <v xml:space="preserve"> </v>
      </c>
      <c r="D672" s="54" t="str">
        <f>IF([1]Entries!$E678="*",[1]Entries!$C678," ")</f>
        <v xml:space="preserve"> </v>
      </c>
    </row>
    <row r="673" spans="2:4" ht="24.95" customHeight="1" x14ac:dyDescent="0.3">
      <c r="B673" s="53" t="str">
        <f>IF([1]Entries!$E679="*",[1]Entries!$A679," ")</f>
        <v xml:space="preserve"> </v>
      </c>
      <c r="C673" s="54" t="str">
        <f>IF([1]Entries!$E679="*",[1]Entries!$B679," ")</f>
        <v xml:space="preserve"> </v>
      </c>
      <c r="D673" s="54" t="str">
        <f>IF([1]Entries!$E679="*",[1]Entries!$C679," ")</f>
        <v xml:space="preserve"> </v>
      </c>
    </row>
    <row r="674" spans="2:4" ht="24.95" customHeight="1" x14ac:dyDescent="0.3">
      <c r="B674" s="53" t="str">
        <f>IF([1]Entries!$E680="*",[1]Entries!$A680," ")</f>
        <v xml:space="preserve"> </v>
      </c>
      <c r="C674" s="54" t="str">
        <f>IF([1]Entries!$E680="*",[1]Entries!$B680," ")</f>
        <v xml:space="preserve"> </v>
      </c>
      <c r="D674" s="54" t="str">
        <f>IF([1]Entries!$E680="*",[1]Entries!$C680," ")</f>
        <v xml:space="preserve"> </v>
      </c>
    </row>
    <row r="675" spans="2:4" ht="24.95" customHeight="1" x14ac:dyDescent="0.3">
      <c r="B675" s="53" t="str">
        <f>IF([1]Entries!$E681="*",[1]Entries!$A681," ")</f>
        <v xml:space="preserve"> </v>
      </c>
      <c r="C675" s="54" t="str">
        <f>IF([1]Entries!$E681="*",[1]Entries!$B681," ")</f>
        <v xml:space="preserve"> </v>
      </c>
      <c r="D675" s="54" t="str">
        <f>IF([1]Entries!$E681="*",[1]Entries!$C681," ")</f>
        <v xml:space="preserve"> </v>
      </c>
    </row>
    <row r="676" spans="2:4" ht="24.95" customHeight="1" x14ac:dyDescent="0.3">
      <c r="B676" s="53" t="str">
        <f>IF([1]Entries!$E682="*",[1]Entries!$A682," ")</f>
        <v xml:space="preserve"> </v>
      </c>
      <c r="C676" s="54" t="str">
        <f>IF([1]Entries!$E682="*",[1]Entries!$B682," ")</f>
        <v xml:space="preserve"> </v>
      </c>
      <c r="D676" s="54" t="str">
        <f>IF([1]Entries!$E682="*",[1]Entries!$C682," ")</f>
        <v xml:space="preserve"> </v>
      </c>
    </row>
    <row r="677" spans="2:4" ht="24.95" customHeight="1" x14ac:dyDescent="0.3">
      <c r="B677" s="53" t="str">
        <f>IF([1]Entries!$E683="*",[1]Entries!$A683," ")</f>
        <v xml:space="preserve"> </v>
      </c>
      <c r="C677" s="54" t="str">
        <f>IF([1]Entries!$E683="*",[1]Entries!$B683," ")</f>
        <v xml:space="preserve"> </v>
      </c>
      <c r="D677" s="54" t="str">
        <f>IF([1]Entries!$E683="*",[1]Entries!$C683," ")</f>
        <v xml:space="preserve"> </v>
      </c>
    </row>
    <row r="678" spans="2:4" ht="24.95" customHeight="1" x14ac:dyDescent="0.3">
      <c r="B678" s="53" t="str">
        <f>IF([1]Entries!$E684="*",[1]Entries!$A684," ")</f>
        <v xml:space="preserve"> </v>
      </c>
      <c r="C678" s="54" t="str">
        <f>IF([1]Entries!$E684="*",[1]Entries!$B684," ")</f>
        <v xml:space="preserve"> </v>
      </c>
      <c r="D678" s="54" t="str">
        <f>IF([1]Entries!$E684="*",[1]Entries!$C684," ")</f>
        <v xml:space="preserve"> </v>
      </c>
    </row>
    <row r="679" spans="2:4" ht="24.95" customHeight="1" x14ac:dyDescent="0.3">
      <c r="B679" s="53" t="str">
        <f>IF([1]Entries!$E685="*",[1]Entries!$A685," ")</f>
        <v xml:space="preserve"> </v>
      </c>
      <c r="C679" s="54" t="str">
        <f>IF([1]Entries!$E685="*",[1]Entries!$B685," ")</f>
        <v xml:space="preserve"> </v>
      </c>
      <c r="D679" s="54" t="str">
        <f>IF([1]Entries!$E685="*",[1]Entries!$C685," ")</f>
        <v xml:space="preserve"> </v>
      </c>
    </row>
    <row r="680" spans="2:4" ht="24.95" customHeight="1" x14ac:dyDescent="0.3">
      <c r="B680" s="53" t="str">
        <f>IF([1]Entries!$E686="*",[1]Entries!$A686," ")</f>
        <v xml:space="preserve"> </v>
      </c>
      <c r="C680" s="54" t="str">
        <f>IF([1]Entries!$E686="*",[1]Entries!$B686," ")</f>
        <v xml:space="preserve"> </v>
      </c>
      <c r="D680" s="54" t="str">
        <f>IF([1]Entries!$E686="*",[1]Entries!$C686," ")</f>
        <v xml:space="preserve"> </v>
      </c>
    </row>
    <row r="681" spans="2:4" ht="24.95" customHeight="1" x14ac:dyDescent="0.3">
      <c r="B681" s="53" t="str">
        <f>IF([1]Entries!$E687="*",[1]Entries!$A687," ")</f>
        <v xml:space="preserve"> </v>
      </c>
      <c r="C681" s="54" t="str">
        <f>IF([1]Entries!$E687="*",[1]Entries!$B687," ")</f>
        <v xml:space="preserve"> </v>
      </c>
      <c r="D681" s="54" t="str">
        <f>IF([1]Entries!$E687="*",[1]Entries!$C687," ")</f>
        <v xml:space="preserve"> </v>
      </c>
    </row>
    <row r="682" spans="2:4" ht="24.95" customHeight="1" x14ac:dyDescent="0.3">
      <c r="B682" s="53" t="str">
        <f>IF([1]Entries!$E688="*",[1]Entries!$A688," ")</f>
        <v xml:space="preserve"> </v>
      </c>
      <c r="C682" s="54" t="str">
        <f>IF([1]Entries!$E688="*",[1]Entries!$B688," ")</f>
        <v xml:space="preserve"> </v>
      </c>
      <c r="D682" s="54" t="str">
        <f>IF([1]Entries!$E688="*",[1]Entries!$C688," ")</f>
        <v xml:space="preserve"> </v>
      </c>
    </row>
    <row r="683" spans="2:4" ht="24.95" customHeight="1" x14ac:dyDescent="0.3">
      <c r="B683" s="53" t="str">
        <f>IF([1]Entries!$E689="*",[1]Entries!$A689," ")</f>
        <v xml:space="preserve"> </v>
      </c>
      <c r="C683" s="54" t="str">
        <f>IF([1]Entries!$E689="*",[1]Entries!$B689," ")</f>
        <v xml:space="preserve"> </v>
      </c>
      <c r="D683" s="54" t="str">
        <f>IF([1]Entries!$E689="*",[1]Entries!$C689," ")</f>
        <v xml:space="preserve"> </v>
      </c>
    </row>
    <row r="684" spans="2:4" ht="24.95" customHeight="1" x14ac:dyDescent="0.3">
      <c r="B684" s="53" t="str">
        <f>IF([1]Entries!$E690="*",[1]Entries!$A690," ")</f>
        <v xml:space="preserve"> </v>
      </c>
      <c r="C684" s="54" t="str">
        <f>IF([1]Entries!$E690="*",[1]Entries!$B690," ")</f>
        <v xml:space="preserve"> </v>
      </c>
      <c r="D684" s="54" t="str">
        <f>IF([1]Entries!$E690="*",[1]Entries!$C690," ")</f>
        <v xml:space="preserve"> </v>
      </c>
    </row>
    <row r="685" spans="2:4" ht="24.95" customHeight="1" x14ac:dyDescent="0.3">
      <c r="B685" s="53" t="str">
        <f>IF([1]Entries!$E691="*",[1]Entries!$A691," ")</f>
        <v xml:space="preserve"> </v>
      </c>
      <c r="C685" s="54" t="str">
        <f>IF([1]Entries!$E691="*",[1]Entries!$B691," ")</f>
        <v xml:space="preserve"> </v>
      </c>
      <c r="D685" s="54" t="str">
        <f>IF([1]Entries!$E691="*",[1]Entries!$C691," ")</f>
        <v xml:space="preserve"> </v>
      </c>
    </row>
    <row r="686" spans="2:4" ht="24.95" customHeight="1" x14ac:dyDescent="0.3">
      <c r="B686" s="53" t="str">
        <f>IF([1]Entries!$E692="*",[1]Entries!$A692," ")</f>
        <v xml:space="preserve"> </v>
      </c>
      <c r="C686" s="54" t="str">
        <f>IF([1]Entries!$E692="*",[1]Entries!$B692," ")</f>
        <v xml:space="preserve"> </v>
      </c>
      <c r="D686" s="54" t="str">
        <f>IF([1]Entries!$E692="*",[1]Entries!$C692," ")</f>
        <v xml:space="preserve"> </v>
      </c>
    </row>
    <row r="687" spans="2:4" ht="24.95" customHeight="1" x14ac:dyDescent="0.3">
      <c r="B687" s="53" t="str">
        <f>IF([1]Entries!$E693="*",[1]Entries!$A693," ")</f>
        <v xml:space="preserve"> </v>
      </c>
      <c r="C687" s="54" t="str">
        <f>IF([1]Entries!$E693="*",[1]Entries!$B693," ")</f>
        <v xml:space="preserve"> </v>
      </c>
      <c r="D687" s="54" t="str">
        <f>IF([1]Entries!$E693="*",[1]Entries!$C693," ")</f>
        <v xml:space="preserve"> </v>
      </c>
    </row>
    <row r="688" spans="2:4" ht="24.95" customHeight="1" x14ac:dyDescent="0.3">
      <c r="B688" s="53" t="str">
        <f>IF([1]Entries!$E694="*",[1]Entries!$A694," ")</f>
        <v xml:space="preserve"> </v>
      </c>
      <c r="C688" s="54" t="str">
        <f>IF([1]Entries!$E694="*",[1]Entries!$B694," ")</f>
        <v xml:space="preserve"> </v>
      </c>
      <c r="D688" s="54" t="str">
        <f>IF([1]Entries!$E694="*",[1]Entries!$C694," ")</f>
        <v xml:space="preserve"> </v>
      </c>
    </row>
    <row r="689" spans="2:4" ht="24.95" customHeight="1" x14ac:dyDescent="0.3">
      <c r="B689" s="53" t="str">
        <f>IF([1]Entries!$E695="*",[1]Entries!$A695," ")</f>
        <v xml:space="preserve"> </v>
      </c>
      <c r="C689" s="54" t="str">
        <f>IF([1]Entries!$E695="*",[1]Entries!$B695," ")</f>
        <v xml:space="preserve"> </v>
      </c>
      <c r="D689" s="54" t="str">
        <f>IF([1]Entries!$E695="*",[1]Entries!$C695," ")</f>
        <v xml:space="preserve"> </v>
      </c>
    </row>
    <row r="690" spans="2:4" ht="24.95" customHeight="1" x14ac:dyDescent="0.3">
      <c r="B690" s="53" t="str">
        <f>IF([1]Entries!$E696="*",[1]Entries!$A696," ")</f>
        <v xml:space="preserve"> </v>
      </c>
      <c r="C690" s="54" t="str">
        <f>IF([1]Entries!$E696="*",[1]Entries!$B696," ")</f>
        <v xml:space="preserve"> </v>
      </c>
      <c r="D690" s="54" t="str">
        <f>IF([1]Entries!$E696="*",[1]Entries!$C696," ")</f>
        <v xml:space="preserve"> </v>
      </c>
    </row>
    <row r="691" spans="2:4" ht="24.95" customHeight="1" x14ac:dyDescent="0.3">
      <c r="B691" s="53" t="str">
        <f>IF([1]Entries!$E697="*",[1]Entries!$A697," ")</f>
        <v xml:space="preserve"> </v>
      </c>
      <c r="C691" s="54" t="str">
        <f>IF([1]Entries!$E697="*",[1]Entries!$B697," ")</f>
        <v xml:space="preserve"> </v>
      </c>
      <c r="D691" s="54" t="str">
        <f>IF([1]Entries!$E697="*",[1]Entries!$C697," ")</f>
        <v xml:space="preserve"> </v>
      </c>
    </row>
    <row r="692" spans="2:4" ht="24.95" customHeight="1" x14ac:dyDescent="0.3">
      <c r="B692" s="53" t="str">
        <f>IF([1]Entries!$E698="*",[1]Entries!$A698," ")</f>
        <v xml:space="preserve"> </v>
      </c>
      <c r="C692" s="54" t="str">
        <f>IF([1]Entries!$E698="*",[1]Entries!$B698," ")</f>
        <v xml:space="preserve"> </v>
      </c>
      <c r="D692" s="54" t="str">
        <f>IF([1]Entries!$E698="*",[1]Entries!$C698," ")</f>
        <v xml:space="preserve"> </v>
      </c>
    </row>
    <row r="693" spans="2:4" ht="24.95" customHeight="1" x14ac:dyDescent="0.3">
      <c r="B693" s="53" t="str">
        <f>IF([1]Entries!$E699="*",[1]Entries!$A699," ")</f>
        <v xml:space="preserve"> </v>
      </c>
      <c r="C693" s="54" t="str">
        <f>IF([1]Entries!$E699="*",[1]Entries!$B699," ")</f>
        <v xml:space="preserve"> </v>
      </c>
      <c r="D693" s="54" t="str">
        <f>IF([1]Entries!$E699="*",[1]Entries!$C699," ")</f>
        <v xml:space="preserve"> </v>
      </c>
    </row>
    <row r="694" spans="2:4" ht="24.95" customHeight="1" x14ac:dyDescent="0.3">
      <c r="B694" s="53" t="str">
        <f>IF([1]Entries!$E700="*",[1]Entries!$A700," ")</f>
        <v xml:space="preserve"> </v>
      </c>
      <c r="C694" s="54" t="str">
        <f>IF([1]Entries!$E700="*",[1]Entries!$B700," ")</f>
        <v xml:space="preserve"> </v>
      </c>
      <c r="D694" s="54" t="str">
        <f>IF([1]Entries!$E700="*",[1]Entries!$C700," ")</f>
        <v xml:space="preserve"> </v>
      </c>
    </row>
    <row r="695" spans="2:4" ht="24.95" customHeight="1" x14ac:dyDescent="0.3">
      <c r="B695" s="53" t="str">
        <f>IF([1]Entries!$E701="*",[1]Entries!$A701," ")</f>
        <v xml:space="preserve"> </v>
      </c>
      <c r="C695" s="54" t="str">
        <f>IF([1]Entries!$E701="*",[1]Entries!$B701," ")</f>
        <v xml:space="preserve"> </v>
      </c>
      <c r="D695" s="54" t="str">
        <f>IF([1]Entries!$E701="*",[1]Entries!$C701," ")</f>
        <v xml:space="preserve"> </v>
      </c>
    </row>
    <row r="696" spans="2:4" ht="24.95" customHeight="1" x14ac:dyDescent="0.3">
      <c r="B696" s="53" t="str">
        <f>IF([1]Entries!$E702="*",[1]Entries!$A702," ")</f>
        <v xml:space="preserve"> </v>
      </c>
      <c r="C696" s="54" t="str">
        <f>IF([1]Entries!$E702="*",[1]Entries!$B702," ")</f>
        <v xml:space="preserve"> </v>
      </c>
      <c r="D696" s="54" t="str">
        <f>IF([1]Entries!$E702="*",[1]Entries!$C702," ")</f>
        <v xml:space="preserve"> </v>
      </c>
    </row>
    <row r="697" spans="2:4" ht="24.95" customHeight="1" x14ac:dyDescent="0.3">
      <c r="B697" s="53" t="str">
        <f>IF([1]Entries!$E703="*",[1]Entries!$A703," ")</f>
        <v xml:space="preserve"> </v>
      </c>
      <c r="C697" s="54" t="str">
        <f>IF([1]Entries!$E703="*",[1]Entries!$B703," ")</f>
        <v xml:space="preserve"> </v>
      </c>
      <c r="D697" s="54" t="str">
        <f>IF([1]Entries!$E703="*",[1]Entries!$C703," ")</f>
        <v xml:space="preserve"> </v>
      </c>
    </row>
    <row r="698" spans="2:4" ht="24.95" customHeight="1" x14ac:dyDescent="0.3">
      <c r="B698" s="53" t="str">
        <f>IF([1]Entries!$E704="*",[1]Entries!$A704," ")</f>
        <v xml:space="preserve"> </v>
      </c>
      <c r="C698" s="54" t="str">
        <f>IF([1]Entries!$E704="*",[1]Entries!$B704," ")</f>
        <v xml:space="preserve"> </v>
      </c>
      <c r="D698" s="54" t="str">
        <f>IF([1]Entries!$E704="*",[1]Entries!$C704," ")</f>
        <v xml:space="preserve"> </v>
      </c>
    </row>
    <row r="699" spans="2:4" ht="24.95" customHeight="1" x14ac:dyDescent="0.3">
      <c r="B699" s="53" t="str">
        <f>IF([1]Entries!$E705="*",[1]Entries!$A705," ")</f>
        <v xml:space="preserve"> </v>
      </c>
      <c r="C699" s="54" t="str">
        <f>IF([1]Entries!$E705="*",[1]Entries!$B705," ")</f>
        <v xml:space="preserve"> </v>
      </c>
      <c r="D699" s="54" t="str">
        <f>IF([1]Entries!$E705="*",[1]Entries!$C705," ")</f>
        <v xml:space="preserve"> </v>
      </c>
    </row>
    <row r="700" spans="2:4" ht="24.95" customHeight="1" x14ac:dyDescent="0.3">
      <c r="B700" s="53" t="str">
        <f>IF([1]Entries!$E706="*",[1]Entries!$A706," ")</f>
        <v xml:space="preserve"> </v>
      </c>
      <c r="C700" s="54" t="str">
        <f>IF([1]Entries!$E706="*",[1]Entries!$B706," ")</f>
        <v xml:space="preserve"> </v>
      </c>
      <c r="D700" s="54" t="str">
        <f>IF([1]Entries!$E706="*",[1]Entries!$C706," ")</f>
        <v xml:space="preserve"> </v>
      </c>
    </row>
    <row r="701" spans="2:4" ht="24.95" customHeight="1" x14ac:dyDescent="0.3">
      <c r="B701" s="53" t="str">
        <f>IF([1]Entries!$E707="*",[1]Entries!$A707," ")</f>
        <v xml:space="preserve"> </v>
      </c>
      <c r="C701" s="54" t="str">
        <f>IF([1]Entries!$E707="*",[1]Entries!$B707," ")</f>
        <v xml:space="preserve"> </v>
      </c>
      <c r="D701" s="54" t="str">
        <f>IF([1]Entries!$E707="*",[1]Entries!$C707," ")</f>
        <v xml:space="preserve"> </v>
      </c>
    </row>
    <row r="702" spans="2:4" ht="24.95" customHeight="1" x14ac:dyDescent="0.3">
      <c r="B702" s="53" t="str">
        <f>IF([1]Entries!$E708="*",[1]Entries!$A708," ")</f>
        <v xml:space="preserve"> </v>
      </c>
      <c r="C702" s="54" t="str">
        <f>IF([1]Entries!$E708="*",[1]Entries!$B708," ")</f>
        <v xml:space="preserve"> </v>
      </c>
      <c r="D702" s="54" t="str">
        <f>IF([1]Entries!$E708="*",[1]Entries!$C708," ")</f>
        <v xml:space="preserve"> </v>
      </c>
    </row>
    <row r="703" spans="2:4" ht="24.95" customHeight="1" x14ac:dyDescent="0.3">
      <c r="B703" s="53" t="str">
        <f>IF([1]Entries!$E709="*",[1]Entries!$A709," ")</f>
        <v xml:space="preserve"> </v>
      </c>
      <c r="C703" s="54" t="str">
        <f>IF([1]Entries!$E709="*",[1]Entries!$B709," ")</f>
        <v xml:space="preserve"> </v>
      </c>
      <c r="D703" s="54" t="str">
        <f>IF([1]Entries!$E709="*",[1]Entries!$C709," ")</f>
        <v xml:space="preserve"> </v>
      </c>
    </row>
    <row r="704" spans="2:4" ht="24.95" customHeight="1" x14ac:dyDescent="0.3">
      <c r="B704" s="53" t="str">
        <f>IF([1]Entries!$E710="*",[1]Entries!$A710," ")</f>
        <v xml:space="preserve"> </v>
      </c>
      <c r="C704" s="54" t="str">
        <f>IF([1]Entries!$E710="*",[1]Entries!$B710," ")</f>
        <v xml:space="preserve"> </v>
      </c>
      <c r="D704" s="54" t="str">
        <f>IF([1]Entries!$E710="*",[1]Entries!$C710," ")</f>
        <v xml:space="preserve"> </v>
      </c>
    </row>
    <row r="705" spans="2:4" ht="24.95" customHeight="1" x14ac:dyDescent="0.3">
      <c r="B705" s="53" t="str">
        <f>IF([1]Entries!$E711="*",[1]Entries!$A711," ")</f>
        <v xml:space="preserve"> </v>
      </c>
      <c r="C705" s="54" t="str">
        <f>IF([1]Entries!$E711="*",[1]Entries!$B711," ")</f>
        <v xml:space="preserve"> </v>
      </c>
      <c r="D705" s="54" t="str">
        <f>IF([1]Entries!$E711="*",[1]Entries!$C711," ")</f>
        <v xml:space="preserve"> </v>
      </c>
    </row>
    <row r="706" spans="2:4" ht="24.95" customHeight="1" x14ac:dyDescent="0.3">
      <c r="B706" s="53" t="str">
        <f>IF([1]Entries!$E712="*",[1]Entries!$A712," ")</f>
        <v xml:space="preserve"> </v>
      </c>
      <c r="C706" s="54" t="str">
        <f>IF([1]Entries!$E712="*",[1]Entries!$B712," ")</f>
        <v xml:space="preserve"> </v>
      </c>
      <c r="D706" s="54" t="str">
        <f>IF([1]Entries!$E712="*",[1]Entries!$C712," ")</f>
        <v xml:space="preserve"> </v>
      </c>
    </row>
    <row r="707" spans="2:4" ht="24.95" customHeight="1" x14ac:dyDescent="0.3">
      <c r="B707" s="53" t="str">
        <f>IF([1]Entries!$E713="*",[1]Entries!$A713," ")</f>
        <v xml:space="preserve"> </v>
      </c>
      <c r="C707" s="54" t="str">
        <f>IF([1]Entries!$E713="*",[1]Entries!$B713," ")</f>
        <v xml:space="preserve"> </v>
      </c>
      <c r="D707" s="54" t="str">
        <f>IF([1]Entries!$E713="*",[1]Entries!$C713," ")</f>
        <v xml:space="preserve"> </v>
      </c>
    </row>
    <row r="708" spans="2:4" ht="24.95" customHeight="1" x14ac:dyDescent="0.3">
      <c r="B708" s="53" t="str">
        <f>IF([1]Entries!$E714="*",[1]Entries!$A714," ")</f>
        <v xml:space="preserve"> </v>
      </c>
      <c r="C708" s="54" t="str">
        <f>IF([1]Entries!$E714="*",[1]Entries!$B714," ")</f>
        <v xml:space="preserve"> </v>
      </c>
      <c r="D708" s="54" t="str">
        <f>IF([1]Entries!$E714="*",[1]Entries!$C714," ")</f>
        <v xml:space="preserve"> </v>
      </c>
    </row>
    <row r="709" spans="2:4" ht="24.95" customHeight="1" x14ac:dyDescent="0.3">
      <c r="B709" s="53" t="str">
        <f>IF([1]Entries!$E715="*",[1]Entries!$A715," ")</f>
        <v xml:space="preserve"> </v>
      </c>
      <c r="C709" s="54" t="str">
        <f>IF([1]Entries!$E715="*",[1]Entries!$B715," ")</f>
        <v xml:space="preserve"> </v>
      </c>
      <c r="D709" s="54" t="str">
        <f>IF([1]Entries!$E715="*",[1]Entries!$C715," ")</f>
        <v xml:space="preserve"> </v>
      </c>
    </row>
    <row r="710" spans="2:4" ht="24.95" customHeight="1" x14ac:dyDescent="0.3">
      <c r="B710" s="53" t="str">
        <f>IF([1]Entries!$E716="*",[1]Entries!$A716," ")</f>
        <v xml:space="preserve"> </v>
      </c>
      <c r="C710" s="54" t="str">
        <f>IF([1]Entries!$E716="*",[1]Entries!$B716," ")</f>
        <v xml:space="preserve"> </v>
      </c>
      <c r="D710" s="54" t="str">
        <f>IF([1]Entries!$E716="*",[1]Entries!$C716," ")</f>
        <v xml:space="preserve"> </v>
      </c>
    </row>
    <row r="711" spans="2:4" ht="24.95" customHeight="1" x14ac:dyDescent="0.3">
      <c r="B711" s="53" t="str">
        <f>IF([1]Entries!$E717="*",[1]Entries!$A717," ")</f>
        <v xml:space="preserve"> </v>
      </c>
      <c r="C711" s="54" t="str">
        <f>IF([1]Entries!$E717="*",[1]Entries!$B717," ")</f>
        <v xml:space="preserve"> </v>
      </c>
      <c r="D711" s="54" t="str">
        <f>IF([1]Entries!$E717="*",[1]Entries!$C717," ")</f>
        <v xml:space="preserve"> </v>
      </c>
    </row>
    <row r="712" spans="2:4" ht="24.95" customHeight="1" x14ac:dyDescent="0.3">
      <c r="B712" s="53" t="str">
        <f>IF([1]Entries!$E718="*",[1]Entries!$A718," ")</f>
        <v xml:space="preserve"> </v>
      </c>
      <c r="C712" s="54" t="str">
        <f>IF([1]Entries!$E718="*",[1]Entries!$B718," ")</f>
        <v xml:space="preserve"> </v>
      </c>
      <c r="D712" s="54" t="str">
        <f>IF([1]Entries!$E718="*",[1]Entries!$C718," ")</f>
        <v xml:space="preserve"> </v>
      </c>
    </row>
    <row r="713" spans="2:4" ht="24.95" customHeight="1" x14ac:dyDescent="0.3">
      <c r="B713" s="53" t="str">
        <f>IF([1]Entries!$E719="*",[1]Entries!$A719," ")</f>
        <v xml:space="preserve"> </v>
      </c>
      <c r="C713" s="54" t="str">
        <f>IF([1]Entries!$E719="*",[1]Entries!$B719," ")</f>
        <v xml:space="preserve"> </v>
      </c>
      <c r="D713" s="54" t="str">
        <f>IF([1]Entries!$E719="*",[1]Entries!$C719," ")</f>
        <v xml:space="preserve"> </v>
      </c>
    </row>
    <row r="714" spans="2:4" ht="24.95" customHeight="1" x14ac:dyDescent="0.3">
      <c r="B714" s="53" t="str">
        <f>IF([1]Entries!$E720="*",[1]Entries!$A720," ")</f>
        <v xml:space="preserve"> </v>
      </c>
      <c r="C714" s="54" t="str">
        <f>IF([1]Entries!$E720="*",[1]Entries!$B720," ")</f>
        <v xml:space="preserve"> </v>
      </c>
      <c r="D714" s="54" t="str">
        <f>IF([1]Entries!$E720="*",[1]Entries!$C720," ")</f>
        <v xml:space="preserve"> </v>
      </c>
    </row>
    <row r="715" spans="2:4" ht="24.95" customHeight="1" x14ac:dyDescent="0.3">
      <c r="B715" s="53" t="str">
        <f>IF([1]Entries!$E721="*",[1]Entries!$A721," ")</f>
        <v xml:space="preserve"> </v>
      </c>
      <c r="C715" s="54" t="str">
        <f>IF([1]Entries!$E721="*",[1]Entries!$B721," ")</f>
        <v xml:space="preserve"> </v>
      </c>
      <c r="D715" s="54" t="str">
        <f>IF([1]Entries!$E721="*",[1]Entries!$C721," ")</f>
        <v xml:space="preserve"> </v>
      </c>
    </row>
    <row r="716" spans="2:4" ht="24.95" customHeight="1" x14ac:dyDescent="0.3">
      <c r="B716" s="53" t="str">
        <f>IF([1]Entries!$E722="*",[1]Entries!$A722," ")</f>
        <v xml:space="preserve"> </v>
      </c>
      <c r="C716" s="54" t="str">
        <f>IF([1]Entries!$E722="*",[1]Entries!$B722," ")</f>
        <v xml:space="preserve"> </v>
      </c>
      <c r="D716" s="54" t="str">
        <f>IF([1]Entries!$E722="*",[1]Entries!$C722," ")</f>
        <v xml:space="preserve"> </v>
      </c>
    </row>
    <row r="717" spans="2:4" ht="24.95" customHeight="1" x14ac:dyDescent="0.3">
      <c r="B717" s="53" t="str">
        <f>IF([1]Entries!$E723="*",[1]Entries!$A723," ")</f>
        <v xml:space="preserve"> </v>
      </c>
      <c r="C717" s="54" t="str">
        <f>IF([1]Entries!$E723="*",[1]Entries!$B723," ")</f>
        <v xml:space="preserve"> </v>
      </c>
      <c r="D717" s="54" t="str">
        <f>IF([1]Entries!$E723="*",[1]Entries!$C723," ")</f>
        <v xml:space="preserve"> </v>
      </c>
    </row>
    <row r="718" spans="2:4" ht="24.95" customHeight="1" x14ac:dyDescent="0.3">
      <c r="B718" s="53" t="str">
        <f>IF([1]Entries!$E724="*",[1]Entries!$A724," ")</f>
        <v xml:space="preserve"> </v>
      </c>
      <c r="C718" s="54" t="str">
        <f>IF([1]Entries!$E724="*",[1]Entries!$B724," ")</f>
        <v xml:space="preserve"> </v>
      </c>
      <c r="D718" s="54" t="str">
        <f>IF([1]Entries!$E724="*",[1]Entries!$C724," ")</f>
        <v xml:space="preserve"> </v>
      </c>
    </row>
    <row r="719" spans="2:4" ht="24.95" customHeight="1" x14ac:dyDescent="0.3">
      <c r="B719" s="53" t="str">
        <f>IF([1]Entries!$E725="*",[1]Entries!$A725," ")</f>
        <v xml:space="preserve"> </v>
      </c>
      <c r="C719" s="54" t="str">
        <f>IF([1]Entries!$E725="*",[1]Entries!$B725," ")</f>
        <v xml:space="preserve"> </v>
      </c>
      <c r="D719" s="54" t="str">
        <f>IF([1]Entries!$E725="*",[1]Entries!$C725," ")</f>
        <v xml:space="preserve"> </v>
      </c>
    </row>
    <row r="720" spans="2:4" ht="24.95" customHeight="1" x14ac:dyDescent="0.3">
      <c r="B720" s="53" t="str">
        <f>IF([1]Entries!$E726="*",[1]Entries!$A726," ")</f>
        <v xml:space="preserve"> </v>
      </c>
      <c r="C720" s="54" t="str">
        <f>IF([1]Entries!$E726="*",[1]Entries!$B726," ")</f>
        <v xml:space="preserve"> </v>
      </c>
      <c r="D720" s="54" t="str">
        <f>IF([1]Entries!$E726="*",[1]Entries!$C726," ")</f>
        <v xml:space="preserve"> </v>
      </c>
    </row>
    <row r="721" spans="2:4" ht="24.95" customHeight="1" x14ac:dyDescent="0.3">
      <c r="B721" s="53" t="str">
        <f>IF([1]Entries!$E727="*",[1]Entries!$A727," ")</f>
        <v xml:space="preserve"> </v>
      </c>
      <c r="C721" s="54" t="str">
        <f>IF([1]Entries!$E727="*",[1]Entries!$B727," ")</f>
        <v xml:space="preserve"> </v>
      </c>
      <c r="D721" s="54" t="str">
        <f>IF([1]Entries!$E727="*",[1]Entries!$C727," ")</f>
        <v xml:space="preserve"> </v>
      </c>
    </row>
    <row r="722" spans="2:4" ht="24.95" customHeight="1" x14ac:dyDescent="0.3">
      <c r="B722" s="53" t="str">
        <f>IF([1]Entries!$E728="*",[1]Entries!$A728," ")</f>
        <v xml:space="preserve"> </v>
      </c>
      <c r="C722" s="54" t="str">
        <f>IF([1]Entries!$E728="*",[1]Entries!$B728," ")</f>
        <v xml:space="preserve"> </v>
      </c>
      <c r="D722" s="54" t="str">
        <f>IF([1]Entries!$E728="*",[1]Entries!$C728," ")</f>
        <v xml:space="preserve"> </v>
      </c>
    </row>
    <row r="723" spans="2:4" ht="24.95" customHeight="1" x14ac:dyDescent="0.3">
      <c r="B723" s="53" t="str">
        <f>IF([1]Entries!$E729="*",[1]Entries!$A729," ")</f>
        <v xml:space="preserve"> </v>
      </c>
      <c r="C723" s="54" t="str">
        <f>IF([1]Entries!$E729="*",[1]Entries!$B729," ")</f>
        <v xml:space="preserve"> </v>
      </c>
      <c r="D723" s="54" t="str">
        <f>IF([1]Entries!$E729="*",[1]Entries!$C729," ")</f>
        <v xml:space="preserve"> </v>
      </c>
    </row>
    <row r="724" spans="2:4" ht="24.95" customHeight="1" x14ac:dyDescent="0.3">
      <c r="B724" s="53" t="str">
        <f>IF([1]Entries!$E730="*",[1]Entries!$A730," ")</f>
        <v xml:space="preserve"> </v>
      </c>
      <c r="C724" s="54" t="str">
        <f>IF([1]Entries!$E730="*",[1]Entries!$B730," ")</f>
        <v xml:space="preserve"> </v>
      </c>
      <c r="D724" s="54" t="str">
        <f>IF([1]Entries!$E730="*",[1]Entries!$C730," ")</f>
        <v xml:space="preserve"> </v>
      </c>
    </row>
    <row r="725" spans="2:4" ht="24.95" customHeight="1" x14ac:dyDescent="0.3">
      <c r="B725" s="53" t="str">
        <f>IF([1]Entries!$E731="*",[1]Entries!$A731," ")</f>
        <v xml:space="preserve"> </v>
      </c>
      <c r="C725" s="54" t="str">
        <f>IF([1]Entries!$E731="*",[1]Entries!$B731," ")</f>
        <v xml:space="preserve"> </v>
      </c>
      <c r="D725" s="54" t="str">
        <f>IF([1]Entries!$E731="*",[1]Entries!$C731," ")</f>
        <v xml:space="preserve"> </v>
      </c>
    </row>
    <row r="726" spans="2:4" ht="24.95" customHeight="1" x14ac:dyDescent="0.3">
      <c r="B726" s="53" t="str">
        <f>IF([1]Entries!$E732="*",[1]Entries!$A732," ")</f>
        <v xml:space="preserve"> </v>
      </c>
      <c r="C726" s="54" t="str">
        <f>IF([1]Entries!$E732="*",[1]Entries!$B732," ")</f>
        <v xml:space="preserve"> </v>
      </c>
      <c r="D726" s="54" t="str">
        <f>IF([1]Entries!$E732="*",[1]Entries!$C732," ")</f>
        <v xml:space="preserve"> </v>
      </c>
    </row>
    <row r="727" spans="2:4" ht="24.95" customHeight="1" x14ac:dyDescent="0.3">
      <c r="B727" s="53" t="str">
        <f>IF([1]Entries!$E733="*",[1]Entries!$A733," ")</f>
        <v xml:space="preserve"> </v>
      </c>
      <c r="C727" s="54" t="str">
        <f>IF([1]Entries!$E733="*",[1]Entries!$B733," ")</f>
        <v xml:space="preserve"> </v>
      </c>
      <c r="D727" s="54" t="str">
        <f>IF([1]Entries!$E733="*",[1]Entries!$C733," ")</f>
        <v xml:space="preserve"> </v>
      </c>
    </row>
    <row r="728" spans="2:4" ht="24.95" customHeight="1" x14ac:dyDescent="0.3">
      <c r="B728" s="53" t="str">
        <f>IF([1]Entries!$E734="*",[1]Entries!$A734," ")</f>
        <v xml:space="preserve"> </v>
      </c>
      <c r="C728" s="54" t="str">
        <f>IF([1]Entries!$E734="*",[1]Entries!$B734," ")</f>
        <v xml:space="preserve"> </v>
      </c>
      <c r="D728" s="54" t="str">
        <f>IF([1]Entries!$E734="*",[1]Entries!$C734," ")</f>
        <v xml:space="preserve"> </v>
      </c>
    </row>
    <row r="729" spans="2:4" ht="24.95" customHeight="1" x14ac:dyDescent="0.3">
      <c r="B729" s="53" t="str">
        <f>IF([1]Entries!$E735="*",[1]Entries!$A735," ")</f>
        <v xml:space="preserve"> </v>
      </c>
      <c r="C729" s="54" t="str">
        <f>IF([1]Entries!$E735="*",[1]Entries!$B735," ")</f>
        <v xml:space="preserve"> </v>
      </c>
      <c r="D729" s="54" t="str">
        <f>IF([1]Entries!$E735="*",[1]Entries!$C735," ")</f>
        <v xml:space="preserve"> </v>
      </c>
    </row>
    <row r="730" spans="2:4" ht="24.95" customHeight="1" x14ac:dyDescent="0.3">
      <c r="B730" s="53" t="str">
        <f>IF([1]Entries!$E736="*",[1]Entries!$A736," ")</f>
        <v xml:space="preserve"> </v>
      </c>
      <c r="C730" s="54" t="str">
        <f>IF([1]Entries!$E736="*",[1]Entries!$B736," ")</f>
        <v xml:space="preserve"> </v>
      </c>
      <c r="D730" s="54" t="str">
        <f>IF([1]Entries!$E736="*",[1]Entries!$C736," ")</f>
        <v xml:space="preserve"> </v>
      </c>
    </row>
    <row r="731" spans="2:4" ht="24.95" customHeight="1" x14ac:dyDescent="0.3">
      <c r="B731" s="53" t="str">
        <f>IF([1]Entries!$E737="*",[1]Entries!$A737," ")</f>
        <v xml:space="preserve"> </v>
      </c>
      <c r="C731" s="54" t="str">
        <f>IF([1]Entries!$E737="*",[1]Entries!$B737," ")</f>
        <v xml:space="preserve"> </v>
      </c>
      <c r="D731" s="54" t="str">
        <f>IF([1]Entries!$E737="*",[1]Entries!$C737," ")</f>
        <v xml:space="preserve"> </v>
      </c>
    </row>
    <row r="732" spans="2:4" ht="24.95" customHeight="1" x14ac:dyDescent="0.3">
      <c r="B732" s="53" t="str">
        <f>IF([1]Entries!$E738="*",[1]Entries!$A738," ")</f>
        <v xml:space="preserve"> </v>
      </c>
      <c r="C732" s="54" t="str">
        <f>IF([1]Entries!$E738="*",[1]Entries!$B738," ")</f>
        <v xml:space="preserve"> </v>
      </c>
      <c r="D732" s="54" t="str">
        <f>IF([1]Entries!$E738="*",[1]Entries!$C738," ")</f>
        <v xml:space="preserve"> </v>
      </c>
    </row>
    <row r="733" spans="2:4" ht="24.95" customHeight="1" x14ac:dyDescent="0.3">
      <c r="B733" s="53" t="str">
        <f>IF([1]Entries!$E739="*",[1]Entries!$A739," ")</f>
        <v xml:space="preserve"> </v>
      </c>
      <c r="C733" s="54" t="str">
        <f>IF([1]Entries!$E739="*",[1]Entries!$B739," ")</f>
        <v xml:space="preserve"> </v>
      </c>
      <c r="D733" s="54" t="str">
        <f>IF([1]Entries!$E739="*",[1]Entries!$C739," ")</f>
        <v xml:space="preserve"> </v>
      </c>
    </row>
    <row r="734" spans="2:4" ht="24.95" customHeight="1" x14ac:dyDescent="0.3">
      <c r="B734" s="53" t="str">
        <f>IF([1]Entries!$E740="*",[1]Entries!$A740," ")</f>
        <v xml:space="preserve"> </v>
      </c>
      <c r="C734" s="54" t="str">
        <f>IF([1]Entries!$E740="*",[1]Entries!$B740," ")</f>
        <v xml:space="preserve"> </v>
      </c>
      <c r="D734" s="54" t="str">
        <f>IF([1]Entries!$E740="*",[1]Entries!$C740," ")</f>
        <v xml:space="preserve"> </v>
      </c>
    </row>
    <row r="735" spans="2:4" ht="24.95" customHeight="1" x14ac:dyDescent="0.3">
      <c r="B735" s="53" t="str">
        <f>IF([1]Entries!$E741="*",[1]Entries!$A741," ")</f>
        <v xml:space="preserve"> </v>
      </c>
      <c r="C735" s="54" t="str">
        <f>IF([1]Entries!$E741="*",[1]Entries!$B741," ")</f>
        <v xml:space="preserve"> </v>
      </c>
      <c r="D735" s="54" t="str">
        <f>IF([1]Entries!$E741="*",[1]Entries!$C741," ")</f>
        <v xml:space="preserve"> </v>
      </c>
    </row>
    <row r="736" spans="2:4" ht="24.95" customHeight="1" x14ac:dyDescent="0.3">
      <c r="B736" s="53" t="str">
        <f>IF([1]Entries!$E742="*",[1]Entries!$A742," ")</f>
        <v xml:space="preserve"> </v>
      </c>
      <c r="C736" s="54" t="str">
        <f>IF([1]Entries!$E742="*",[1]Entries!$B742," ")</f>
        <v xml:space="preserve"> </v>
      </c>
      <c r="D736" s="54" t="str">
        <f>IF([1]Entries!$E742="*",[1]Entries!$C742," ")</f>
        <v xml:space="preserve"> </v>
      </c>
    </row>
    <row r="737" spans="2:4" ht="24.95" customHeight="1" x14ac:dyDescent="0.3">
      <c r="B737" s="53" t="str">
        <f>IF([1]Entries!$E743="*",[1]Entries!$A743," ")</f>
        <v xml:space="preserve"> </v>
      </c>
      <c r="C737" s="54" t="str">
        <f>IF([1]Entries!$E743="*",[1]Entries!$B743," ")</f>
        <v xml:space="preserve"> </v>
      </c>
      <c r="D737" s="54" t="str">
        <f>IF([1]Entries!$E743="*",[1]Entries!$C743," ")</f>
        <v xml:space="preserve"> </v>
      </c>
    </row>
    <row r="738" spans="2:4" ht="24.95" customHeight="1" x14ac:dyDescent="0.3">
      <c r="B738" s="53" t="str">
        <f>IF([1]Entries!$E744="*",[1]Entries!$A744," ")</f>
        <v xml:space="preserve"> </v>
      </c>
      <c r="C738" s="54" t="str">
        <f>IF([1]Entries!$E744="*",[1]Entries!$B744," ")</f>
        <v xml:space="preserve"> </v>
      </c>
      <c r="D738" s="54" t="str">
        <f>IF([1]Entries!$E744="*",[1]Entries!$C744," ")</f>
        <v xml:space="preserve"> </v>
      </c>
    </row>
    <row r="739" spans="2:4" ht="24.95" customHeight="1" x14ac:dyDescent="0.3">
      <c r="B739" s="53" t="str">
        <f>IF([1]Entries!$E745="*",[1]Entries!$A745," ")</f>
        <v xml:space="preserve"> </v>
      </c>
      <c r="C739" s="54" t="str">
        <f>IF([1]Entries!$E745="*",[1]Entries!$B745," ")</f>
        <v xml:space="preserve"> </v>
      </c>
      <c r="D739" s="54" t="str">
        <f>IF([1]Entries!$E745="*",[1]Entries!$C745," ")</f>
        <v xml:space="preserve"> </v>
      </c>
    </row>
    <row r="740" spans="2:4" ht="24.95" customHeight="1" x14ac:dyDescent="0.3">
      <c r="B740" s="53" t="str">
        <f>IF([1]Entries!$E746="*",[1]Entries!$A746," ")</f>
        <v xml:space="preserve"> </v>
      </c>
      <c r="C740" s="54" t="str">
        <f>IF([1]Entries!$E746="*",[1]Entries!$B746," ")</f>
        <v xml:space="preserve"> </v>
      </c>
      <c r="D740" s="54" t="str">
        <f>IF([1]Entries!$E746="*",[1]Entries!$C746," ")</f>
        <v xml:space="preserve"> </v>
      </c>
    </row>
    <row r="741" spans="2:4" ht="24.95" customHeight="1" x14ac:dyDescent="0.3">
      <c r="B741" s="53" t="str">
        <f>IF([1]Entries!$E747="*",[1]Entries!$A747," ")</f>
        <v xml:space="preserve"> </v>
      </c>
      <c r="C741" s="54" t="str">
        <f>IF([1]Entries!$E747="*",[1]Entries!$B747," ")</f>
        <v xml:space="preserve"> </v>
      </c>
      <c r="D741" s="54" t="str">
        <f>IF([1]Entries!$E747="*",[1]Entries!$C747," ")</f>
        <v xml:space="preserve"> </v>
      </c>
    </row>
    <row r="742" spans="2:4" ht="24.95" customHeight="1" x14ac:dyDescent="0.3">
      <c r="B742" s="53" t="str">
        <f>IF([1]Entries!$E748="*",[1]Entries!$A748," ")</f>
        <v xml:space="preserve"> </v>
      </c>
      <c r="C742" s="54" t="str">
        <f>IF([1]Entries!$E748="*",[1]Entries!$B748," ")</f>
        <v xml:space="preserve"> </v>
      </c>
      <c r="D742" s="54" t="str">
        <f>IF([1]Entries!$E748="*",[1]Entries!$C748," ")</f>
        <v xml:space="preserve"> </v>
      </c>
    </row>
    <row r="743" spans="2:4" ht="24.95" customHeight="1" x14ac:dyDescent="0.3">
      <c r="B743" s="53" t="str">
        <f>IF([1]Entries!$E749="*",[1]Entries!$A749," ")</f>
        <v xml:space="preserve"> </v>
      </c>
      <c r="C743" s="54" t="str">
        <f>IF([1]Entries!$E749="*",[1]Entries!$B749," ")</f>
        <v xml:space="preserve"> </v>
      </c>
      <c r="D743" s="54" t="str">
        <f>IF([1]Entries!$E749="*",[1]Entries!$C749," ")</f>
        <v xml:space="preserve"> </v>
      </c>
    </row>
    <row r="744" spans="2:4" ht="24.95" customHeight="1" x14ac:dyDescent="0.3">
      <c r="B744" s="53" t="str">
        <f>IF([1]Entries!$E750="*",[1]Entries!$A750," ")</f>
        <v xml:space="preserve"> </v>
      </c>
      <c r="C744" s="54" t="str">
        <f>IF([1]Entries!$E750="*",[1]Entries!$B750," ")</f>
        <v xml:space="preserve"> </v>
      </c>
      <c r="D744" s="54" t="str">
        <f>IF([1]Entries!$E750="*",[1]Entries!$C750," ")</f>
        <v xml:space="preserve"> </v>
      </c>
    </row>
    <row r="745" spans="2:4" ht="24.95" customHeight="1" x14ac:dyDescent="0.3">
      <c r="B745" s="53" t="str">
        <f>IF([1]Entries!$E751="*",[1]Entries!$A751," ")</f>
        <v xml:space="preserve"> </v>
      </c>
      <c r="C745" s="54" t="str">
        <f>IF([1]Entries!$E751="*",[1]Entries!$B751," ")</f>
        <v xml:space="preserve"> </v>
      </c>
      <c r="D745" s="54" t="str">
        <f>IF([1]Entries!$E751="*",[1]Entries!$C751," ")</f>
        <v xml:space="preserve"> </v>
      </c>
    </row>
    <row r="746" spans="2:4" ht="24.95" customHeight="1" x14ac:dyDescent="0.3">
      <c r="B746" s="53" t="str">
        <f>IF([1]Entries!$E752="*",[1]Entries!$A752," ")</f>
        <v xml:space="preserve"> </v>
      </c>
      <c r="C746" s="54" t="str">
        <f>IF([1]Entries!$E752="*",[1]Entries!$B752," ")</f>
        <v xml:space="preserve"> </v>
      </c>
      <c r="D746" s="54" t="str">
        <f>IF([1]Entries!$E752="*",[1]Entries!$C752," ")</f>
        <v xml:space="preserve"> </v>
      </c>
    </row>
    <row r="747" spans="2:4" ht="24.95" customHeight="1" x14ac:dyDescent="0.3">
      <c r="B747" s="53" t="str">
        <f>IF([1]Entries!$E753="*",[1]Entries!$A753," ")</f>
        <v xml:space="preserve"> </v>
      </c>
      <c r="C747" s="54" t="str">
        <f>IF([1]Entries!$E753="*",[1]Entries!$B753," ")</f>
        <v xml:space="preserve"> </v>
      </c>
      <c r="D747" s="54" t="str">
        <f>IF([1]Entries!$E753="*",[1]Entries!$C753," ")</f>
        <v xml:space="preserve"> </v>
      </c>
    </row>
    <row r="748" spans="2:4" ht="24.95" customHeight="1" x14ac:dyDescent="0.3">
      <c r="B748" s="53" t="str">
        <f>IF([1]Entries!$E754="*",[1]Entries!$A754," ")</f>
        <v xml:space="preserve"> </v>
      </c>
      <c r="C748" s="54" t="str">
        <f>IF([1]Entries!$E754="*",[1]Entries!$B754," ")</f>
        <v xml:space="preserve"> </v>
      </c>
      <c r="D748" s="54" t="str">
        <f>IF([1]Entries!$E754="*",[1]Entries!$C754," ")</f>
        <v xml:space="preserve"> </v>
      </c>
    </row>
    <row r="749" spans="2:4" ht="24.95" customHeight="1" x14ac:dyDescent="0.3">
      <c r="B749" s="53" t="str">
        <f>IF([1]Entries!$E755="*",[1]Entries!$A755," ")</f>
        <v xml:space="preserve"> </v>
      </c>
      <c r="C749" s="54" t="str">
        <f>IF([1]Entries!$E755="*",[1]Entries!$B755," ")</f>
        <v xml:space="preserve"> </v>
      </c>
      <c r="D749" s="54" t="str">
        <f>IF([1]Entries!$E755="*",[1]Entries!$C755," ")</f>
        <v xml:space="preserve"> </v>
      </c>
    </row>
    <row r="750" spans="2:4" ht="24.95" customHeight="1" x14ac:dyDescent="0.3">
      <c r="B750" s="53" t="str">
        <f>IF([1]Entries!$E756="*",[1]Entries!$A756," ")</f>
        <v xml:space="preserve"> </v>
      </c>
      <c r="C750" s="54" t="str">
        <f>IF([1]Entries!$E756="*",[1]Entries!$B756," ")</f>
        <v xml:space="preserve"> </v>
      </c>
      <c r="D750" s="54" t="str">
        <f>IF([1]Entries!$E756="*",[1]Entries!$C756," ")</f>
        <v xml:space="preserve"> </v>
      </c>
    </row>
    <row r="751" spans="2:4" ht="24.95" customHeight="1" x14ac:dyDescent="0.3">
      <c r="B751" s="53" t="str">
        <f>IF([1]Entries!$E757="*",[1]Entries!$A757," ")</f>
        <v xml:space="preserve"> </v>
      </c>
      <c r="C751" s="54" t="str">
        <f>IF([1]Entries!$E757="*",[1]Entries!$B757," ")</f>
        <v xml:space="preserve"> </v>
      </c>
      <c r="D751" s="54" t="str">
        <f>IF([1]Entries!$E757="*",[1]Entries!$C757," ")</f>
        <v xml:space="preserve"> </v>
      </c>
    </row>
    <row r="752" spans="2:4" ht="24.95" customHeight="1" x14ac:dyDescent="0.3">
      <c r="B752" s="53" t="str">
        <f>IF([1]Entries!$E758="*",[1]Entries!$A758," ")</f>
        <v xml:space="preserve"> </v>
      </c>
      <c r="C752" s="54" t="str">
        <f>IF([1]Entries!$E758="*",[1]Entries!$B758," ")</f>
        <v xml:space="preserve"> </v>
      </c>
      <c r="D752" s="54" t="str">
        <f>IF([1]Entries!$E758="*",[1]Entries!$C758," ")</f>
        <v xml:space="preserve"> </v>
      </c>
    </row>
    <row r="753" spans="2:4" ht="24.95" customHeight="1" x14ac:dyDescent="0.3">
      <c r="B753" s="53" t="str">
        <f>IF([1]Entries!$E759="*",[1]Entries!$A759," ")</f>
        <v xml:space="preserve"> </v>
      </c>
      <c r="C753" s="54" t="str">
        <f>IF([1]Entries!$E759="*",[1]Entries!$B759," ")</f>
        <v xml:space="preserve"> </v>
      </c>
      <c r="D753" s="54" t="str">
        <f>IF([1]Entries!$E759="*",[1]Entries!$C759," ")</f>
        <v xml:space="preserve"> </v>
      </c>
    </row>
    <row r="754" spans="2:4" ht="24.95" customHeight="1" x14ac:dyDescent="0.3">
      <c r="B754" s="53" t="str">
        <f>IF([1]Entries!$E760="*",[1]Entries!$A760," ")</f>
        <v xml:space="preserve"> </v>
      </c>
      <c r="C754" s="54" t="str">
        <f>IF([1]Entries!$E760="*",[1]Entries!$B760," ")</f>
        <v xml:space="preserve"> </v>
      </c>
      <c r="D754" s="54" t="str">
        <f>IF([1]Entries!$E760="*",[1]Entries!$C760," ")</f>
        <v xml:space="preserve"> </v>
      </c>
    </row>
    <row r="755" spans="2:4" ht="24.95" customHeight="1" x14ac:dyDescent="0.3">
      <c r="B755" s="53" t="str">
        <f>IF([1]Entries!$E761="*",[1]Entries!$A761," ")</f>
        <v xml:space="preserve"> </v>
      </c>
      <c r="C755" s="54" t="str">
        <f>IF([1]Entries!$E761="*",[1]Entries!$B761," ")</f>
        <v xml:space="preserve"> </v>
      </c>
      <c r="D755" s="54" t="str">
        <f>IF([1]Entries!$E761="*",[1]Entries!$C761," ")</f>
        <v xml:space="preserve"> </v>
      </c>
    </row>
    <row r="756" spans="2:4" ht="24.95" customHeight="1" x14ac:dyDescent="0.3">
      <c r="B756" s="53" t="str">
        <f>IF([1]Entries!$E762="*",[1]Entries!$A762," ")</f>
        <v xml:space="preserve"> </v>
      </c>
      <c r="C756" s="54" t="str">
        <f>IF([1]Entries!$E762="*",[1]Entries!$B762," ")</f>
        <v xml:space="preserve"> </v>
      </c>
      <c r="D756" s="54" t="str">
        <f>IF([1]Entries!$E762="*",[1]Entries!$C762," ")</f>
        <v xml:space="preserve"> </v>
      </c>
    </row>
    <row r="757" spans="2:4" ht="24.95" customHeight="1" x14ac:dyDescent="0.3">
      <c r="B757" s="53" t="str">
        <f>IF([1]Entries!$E763="*",[1]Entries!$A763," ")</f>
        <v xml:space="preserve"> </v>
      </c>
      <c r="C757" s="54" t="str">
        <f>IF([1]Entries!$E763="*",[1]Entries!$B763," ")</f>
        <v xml:space="preserve"> </v>
      </c>
      <c r="D757" s="54" t="str">
        <f>IF([1]Entries!$E763="*",[1]Entries!$C763," ")</f>
        <v xml:space="preserve"> </v>
      </c>
    </row>
    <row r="758" spans="2:4" ht="24.95" customHeight="1" x14ac:dyDescent="0.3">
      <c r="B758" s="53" t="str">
        <f>IF([1]Entries!$E764="*",[1]Entries!$A764," ")</f>
        <v xml:space="preserve"> </v>
      </c>
      <c r="C758" s="54" t="str">
        <f>IF([1]Entries!$E764="*",[1]Entries!$B764," ")</f>
        <v xml:space="preserve"> </v>
      </c>
      <c r="D758" s="54" t="str">
        <f>IF([1]Entries!$E764="*",[1]Entries!$C764," ")</f>
        <v xml:space="preserve"> </v>
      </c>
    </row>
    <row r="759" spans="2:4" ht="24.95" customHeight="1" x14ac:dyDescent="0.3">
      <c r="B759" s="53" t="str">
        <f>IF([1]Entries!$E765="*",[1]Entries!$A765," ")</f>
        <v xml:space="preserve"> </v>
      </c>
      <c r="C759" s="54" t="str">
        <f>IF([1]Entries!$E765="*",[1]Entries!$B765," ")</f>
        <v xml:space="preserve"> </v>
      </c>
      <c r="D759" s="54" t="str">
        <f>IF([1]Entries!$E765="*",[1]Entries!$C765," ")</f>
        <v xml:space="preserve"> </v>
      </c>
    </row>
    <row r="760" spans="2:4" ht="24.95" customHeight="1" x14ac:dyDescent="0.3">
      <c r="B760" s="53" t="str">
        <f>IF([1]Entries!$E766="*",[1]Entries!$A766," ")</f>
        <v xml:space="preserve"> </v>
      </c>
      <c r="C760" s="54" t="str">
        <f>IF([1]Entries!$E766="*",[1]Entries!$B766," ")</f>
        <v xml:space="preserve"> </v>
      </c>
      <c r="D760" s="54" t="str">
        <f>IF([1]Entries!$E766="*",[1]Entries!$C766," ")</f>
        <v xml:space="preserve"> </v>
      </c>
    </row>
    <row r="761" spans="2:4" ht="24.95" customHeight="1" x14ac:dyDescent="0.3">
      <c r="B761" s="53" t="str">
        <f>IF([1]Entries!$E767="*",[1]Entries!$A767," ")</f>
        <v xml:space="preserve"> </v>
      </c>
      <c r="C761" s="54" t="str">
        <f>IF([1]Entries!$E767="*",[1]Entries!$B767," ")</f>
        <v xml:space="preserve"> </v>
      </c>
      <c r="D761" s="54" t="str">
        <f>IF([1]Entries!$E767="*",[1]Entries!$C767," ")</f>
        <v xml:space="preserve"> </v>
      </c>
    </row>
    <row r="762" spans="2:4" ht="24.95" customHeight="1" x14ac:dyDescent="0.3">
      <c r="B762" s="53" t="str">
        <f>IF([1]Entries!$E768="*",[1]Entries!$A768," ")</f>
        <v xml:space="preserve"> </v>
      </c>
      <c r="C762" s="54" t="str">
        <f>IF([1]Entries!$E768="*",[1]Entries!$B768," ")</f>
        <v xml:space="preserve"> </v>
      </c>
      <c r="D762" s="54" t="str">
        <f>IF([1]Entries!$E768="*",[1]Entries!$C768," ")</f>
        <v xml:space="preserve"> </v>
      </c>
    </row>
    <row r="763" spans="2:4" ht="24.95" customHeight="1" x14ac:dyDescent="0.3">
      <c r="B763" s="53" t="str">
        <f>IF([1]Entries!$E769="*",[1]Entries!$A769," ")</f>
        <v xml:space="preserve"> </v>
      </c>
      <c r="C763" s="54" t="str">
        <f>IF([1]Entries!$E769="*",[1]Entries!$B769," ")</f>
        <v xml:space="preserve"> </v>
      </c>
      <c r="D763" s="54" t="str">
        <f>IF([1]Entries!$E769="*",[1]Entries!$C769," ")</f>
        <v xml:space="preserve"> </v>
      </c>
    </row>
    <row r="764" spans="2:4" ht="24.95" customHeight="1" x14ac:dyDescent="0.3">
      <c r="B764" s="53" t="str">
        <f>IF([1]Entries!$E770="*",[1]Entries!$A770," ")</f>
        <v xml:space="preserve"> </v>
      </c>
      <c r="C764" s="54" t="str">
        <f>IF([1]Entries!$E770="*",[1]Entries!$B770," ")</f>
        <v xml:space="preserve"> </v>
      </c>
      <c r="D764" s="54" t="str">
        <f>IF([1]Entries!$E770="*",[1]Entries!$C770," ")</f>
        <v xml:space="preserve"> </v>
      </c>
    </row>
    <row r="765" spans="2:4" ht="24.95" customHeight="1" x14ac:dyDescent="0.3">
      <c r="B765" s="53" t="str">
        <f>IF([1]Entries!$E771="*",[1]Entries!$A771," ")</f>
        <v xml:space="preserve"> </v>
      </c>
      <c r="C765" s="54" t="str">
        <f>IF([1]Entries!$E771="*",[1]Entries!$B771," ")</f>
        <v xml:space="preserve"> </v>
      </c>
      <c r="D765" s="54" t="str">
        <f>IF([1]Entries!$E771="*",[1]Entries!$C771," ")</f>
        <v xml:space="preserve"> </v>
      </c>
    </row>
    <row r="766" spans="2:4" ht="24.95" customHeight="1" x14ac:dyDescent="0.3">
      <c r="B766" s="53" t="str">
        <f>IF([1]Entries!$E772="*",[1]Entries!$A772," ")</f>
        <v xml:space="preserve"> </v>
      </c>
      <c r="C766" s="54" t="str">
        <f>IF([1]Entries!$E772="*",[1]Entries!$B772," ")</f>
        <v xml:space="preserve"> </v>
      </c>
      <c r="D766" s="54" t="str">
        <f>IF([1]Entries!$E772="*",[1]Entries!$C772," ")</f>
        <v xml:space="preserve"> </v>
      </c>
    </row>
    <row r="767" spans="2:4" ht="24.95" customHeight="1" x14ac:dyDescent="0.3">
      <c r="B767" s="53" t="str">
        <f>IF([1]Entries!$E773="*",[1]Entries!$A773," ")</f>
        <v xml:space="preserve"> </v>
      </c>
      <c r="C767" s="54" t="str">
        <f>IF([1]Entries!$E773="*",[1]Entries!$B773," ")</f>
        <v xml:space="preserve"> </v>
      </c>
      <c r="D767" s="54" t="str">
        <f>IF([1]Entries!$E773="*",[1]Entries!$C773," ")</f>
        <v xml:space="preserve"> </v>
      </c>
    </row>
    <row r="768" spans="2:4" ht="24.95" customHeight="1" x14ac:dyDescent="0.3">
      <c r="B768" s="53" t="str">
        <f>IF([1]Entries!$E774="*",[1]Entries!$A774," ")</f>
        <v xml:space="preserve"> </v>
      </c>
      <c r="C768" s="54" t="str">
        <f>IF([1]Entries!$E774="*",[1]Entries!$B774," ")</f>
        <v xml:space="preserve"> </v>
      </c>
      <c r="D768" s="54" t="str">
        <f>IF([1]Entries!$E774="*",[1]Entries!$C774," ")</f>
        <v xml:space="preserve"> </v>
      </c>
    </row>
    <row r="769" spans="2:4" ht="24.95" customHeight="1" x14ac:dyDescent="0.3">
      <c r="B769" s="53" t="str">
        <f>IF([1]Entries!$E775="*",[1]Entries!$A775," ")</f>
        <v xml:space="preserve"> </v>
      </c>
      <c r="C769" s="54" t="str">
        <f>IF([1]Entries!$E775="*",[1]Entries!$B775," ")</f>
        <v xml:space="preserve"> </v>
      </c>
      <c r="D769" s="54" t="str">
        <f>IF([1]Entries!$E775="*",[1]Entries!$C775," ")</f>
        <v xml:space="preserve"> </v>
      </c>
    </row>
    <row r="770" spans="2:4" ht="24.95" customHeight="1" x14ac:dyDescent="0.3">
      <c r="B770" s="53" t="str">
        <f>IF([1]Entries!$E776="*",[1]Entries!$A776," ")</f>
        <v xml:space="preserve"> </v>
      </c>
      <c r="C770" s="54" t="str">
        <f>IF([1]Entries!$E776="*",[1]Entries!$B776," ")</f>
        <v xml:space="preserve"> </v>
      </c>
      <c r="D770" s="54" t="str">
        <f>IF([1]Entries!$E776="*",[1]Entries!$C776," ")</f>
        <v xml:space="preserve"> </v>
      </c>
    </row>
    <row r="771" spans="2:4" ht="24.95" customHeight="1" x14ac:dyDescent="0.3">
      <c r="B771" s="53" t="str">
        <f>IF([1]Entries!$E777="*",[1]Entries!$A777," ")</f>
        <v xml:space="preserve"> </v>
      </c>
      <c r="C771" s="54" t="str">
        <f>IF([1]Entries!$E777="*",[1]Entries!$B777," ")</f>
        <v xml:space="preserve"> </v>
      </c>
      <c r="D771" s="54" t="str">
        <f>IF([1]Entries!$E777="*",[1]Entries!$C777," ")</f>
        <v xml:space="preserve"> </v>
      </c>
    </row>
    <row r="772" spans="2:4" ht="24.95" customHeight="1" x14ac:dyDescent="0.3">
      <c r="B772" s="53" t="str">
        <f>IF([1]Entries!$E778="*",[1]Entries!$A778," ")</f>
        <v xml:space="preserve"> </v>
      </c>
      <c r="C772" s="54" t="str">
        <f>IF([1]Entries!$E778="*",[1]Entries!$B778," ")</f>
        <v xml:space="preserve"> </v>
      </c>
      <c r="D772" s="54" t="str">
        <f>IF([1]Entries!$E778="*",[1]Entries!$C778," ")</f>
        <v xml:space="preserve"> </v>
      </c>
    </row>
    <row r="773" spans="2:4" ht="24.95" customHeight="1" x14ac:dyDescent="0.3">
      <c r="B773" s="53" t="str">
        <f>IF([1]Entries!$E779="*",[1]Entries!$A779," ")</f>
        <v xml:space="preserve"> </v>
      </c>
      <c r="C773" s="54" t="str">
        <f>IF([1]Entries!$E779="*",[1]Entries!$B779," ")</f>
        <v xml:space="preserve"> </v>
      </c>
      <c r="D773" s="54" t="str">
        <f>IF([1]Entries!$E779="*",[1]Entries!$C779," ")</f>
        <v xml:space="preserve"> </v>
      </c>
    </row>
    <row r="774" spans="2:4" ht="24.95" customHeight="1" x14ac:dyDescent="0.3">
      <c r="B774" s="53" t="str">
        <f>IF([1]Entries!$E780="*",[1]Entries!$A780," ")</f>
        <v xml:space="preserve"> </v>
      </c>
      <c r="C774" s="54" t="str">
        <f>IF([1]Entries!$E780="*",[1]Entries!$B780," ")</f>
        <v xml:space="preserve"> </v>
      </c>
      <c r="D774" s="54" t="str">
        <f>IF([1]Entries!$E780="*",[1]Entries!$C780," ")</f>
        <v xml:space="preserve"> </v>
      </c>
    </row>
    <row r="775" spans="2:4" ht="24.95" customHeight="1" x14ac:dyDescent="0.3">
      <c r="B775" s="53" t="str">
        <f>IF([1]Entries!$E781="*",[1]Entries!$A781," ")</f>
        <v xml:space="preserve"> </v>
      </c>
      <c r="C775" s="54" t="str">
        <f>IF([1]Entries!$E781="*",[1]Entries!$B781," ")</f>
        <v xml:space="preserve"> </v>
      </c>
      <c r="D775" s="54" t="str">
        <f>IF([1]Entries!$E781="*",[1]Entries!$C781," ")</f>
        <v xml:space="preserve"> </v>
      </c>
    </row>
    <row r="776" spans="2:4" ht="24.95" customHeight="1" x14ac:dyDescent="0.3">
      <c r="B776" s="53" t="str">
        <f>IF([1]Entries!$E782="*",[1]Entries!$A782," ")</f>
        <v xml:space="preserve"> </v>
      </c>
      <c r="C776" s="54" t="str">
        <f>IF([1]Entries!$E782="*",[1]Entries!$B782," ")</f>
        <v xml:space="preserve"> </v>
      </c>
      <c r="D776" s="54" t="str">
        <f>IF([1]Entries!$E782="*",[1]Entries!$C782," ")</f>
        <v xml:space="preserve"> </v>
      </c>
    </row>
    <row r="777" spans="2:4" ht="24.95" customHeight="1" x14ac:dyDescent="0.3">
      <c r="B777" s="53" t="str">
        <f>IF([1]Entries!$E783="*",[1]Entries!$A783," ")</f>
        <v xml:space="preserve"> </v>
      </c>
      <c r="C777" s="54" t="str">
        <f>IF([1]Entries!$E783="*",[1]Entries!$B783," ")</f>
        <v xml:space="preserve"> </v>
      </c>
      <c r="D777" s="54" t="str">
        <f>IF([1]Entries!$E783="*",[1]Entries!$C783," ")</f>
        <v xml:space="preserve"> </v>
      </c>
    </row>
    <row r="778" spans="2:4" ht="24.95" customHeight="1" x14ac:dyDescent="0.3">
      <c r="B778" s="53" t="str">
        <f>IF([1]Entries!$E784="*",[1]Entries!$A784," ")</f>
        <v xml:space="preserve"> </v>
      </c>
      <c r="C778" s="54" t="str">
        <f>IF([1]Entries!$E784="*",[1]Entries!$B784," ")</f>
        <v xml:space="preserve"> </v>
      </c>
      <c r="D778" s="54" t="str">
        <f>IF([1]Entries!$E784="*",[1]Entries!$C784," ")</f>
        <v xml:space="preserve"> </v>
      </c>
    </row>
    <row r="779" spans="2:4" ht="24.95" customHeight="1" x14ac:dyDescent="0.3">
      <c r="B779" s="53" t="str">
        <f>IF([1]Entries!$E785="*",[1]Entries!$A785," ")</f>
        <v xml:space="preserve"> </v>
      </c>
      <c r="C779" s="54" t="str">
        <f>IF([1]Entries!$E785="*",[1]Entries!$B785," ")</f>
        <v xml:space="preserve"> </v>
      </c>
      <c r="D779" s="54" t="str">
        <f>IF([1]Entries!$E785="*",[1]Entries!$C785," ")</f>
        <v xml:space="preserve"> </v>
      </c>
    </row>
    <row r="780" spans="2:4" ht="24.95" customHeight="1" x14ac:dyDescent="0.3">
      <c r="B780" s="53" t="str">
        <f>IF([1]Entries!$E786="*",[1]Entries!$A786," ")</f>
        <v xml:space="preserve"> </v>
      </c>
      <c r="C780" s="54" t="str">
        <f>IF([1]Entries!$E786="*",[1]Entries!$B786," ")</f>
        <v xml:space="preserve"> </v>
      </c>
      <c r="D780" s="54" t="str">
        <f>IF([1]Entries!$E786="*",[1]Entries!$C786," ")</f>
        <v xml:space="preserve"> </v>
      </c>
    </row>
    <row r="781" spans="2:4" ht="24.95" customHeight="1" x14ac:dyDescent="0.3">
      <c r="B781" s="53" t="str">
        <f>IF([1]Entries!$E787="*",[1]Entries!$A787," ")</f>
        <v xml:space="preserve"> </v>
      </c>
      <c r="C781" s="54" t="str">
        <f>IF([1]Entries!$E787="*",[1]Entries!$B787," ")</f>
        <v xml:space="preserve"> </v>
      </c>
      <c r="D781" s="54" t="str">
        <f>IF([1]Entries!$E787="*",[1]Entries!$C787," ")</f>
        <v xml:space="preserve"> </v>
      </c>
    </row>
    <row r="782" spans="2:4" ht="24.95" customHeight="1" x14ac:dyDescent="0.3">
      <c r="B782" s="53" t="str">
        <f>IF([1]Entries!$E788="*",[1]Entries!$A788," ")</f>
        <v xml:space="preserve"> </v>
      </c>
      <c r="C782" s="54" t="str">
        <f>IF([1]Entries!$E788="*",[1]Entries!$B788," ")</f>
        <v xml:space="preserve"> </v>
      </c>
      <c r="D782" s="54" t="str">
        <f>IF([1]Entries!$E788="*",[1]Entries!$C788," ")</f>
        <v xml:space="preserve"> </v>
      </c>
    </row>
    <row r="783" spans="2:4" ht="24.95" customHeight="1" x14ac:dyDescent="0.3">
      <c r="B783" s="53" t="str">
        <f>IF([1]Entries!$E789="*",[1]Entries!$A789," ")</f>
        <v xml:space="preserve"> </v>
      </c>
      <c r="C783" s="54" t="str">
        <f>IF([1]Entries!$E789="*",[1]Entries!$B789," ")</f>
        <v xml:space="preserve"> </v>
      </c>
      <c r="D783" s="54" t="str">
        <f>IF([1]Entries!$E789="*",[1]Entries!$C789," ")</f>
        <v xml:space="preserve"> </v>
      </c>
    </row>
    <row r="784" spans="2:4" ht="24.95" customHeight="1" x14ac:dyDescent="0.3">
      <c r="B784" s="53" t="str">
        <f>IF([1]Entries!$E790="*",[1]Entries!$A790," ")</f>
        <v xml:space="preserve"> </v>
      </c>
      <c r="C784" s="54" t="str">
        <f>IF([1]Entries!$E790="*",[1]Entries!$B790," ")</f>
        <v xml:space="preserve"> </v>
      </c>
      <c r="D784" s="54" t="str">
        <f>IF([1]Entries!$E790="*",[1]Entries!$C790," ")</f>
        <v xml:space="preserve"> </v>
      </c>
    </row>
    <row r="785" spans="2:4" ht="24.95" customHeight="1" x14ac:dyDescent="0.3">
      <c r="B785" s="53" t="str">
        <f>IF([1]Entries!$E791="*",[1]Entries!$A791," ")</f>
        <v xml:space="preserve"> </v>
      </c>
      <c r="C785" s="54" t="str">
        <f>IF([1]Entries!$E791="*",[1]Entries!$B791," ")</f>
        <v xml:space="preserve"> </v>
      </c>
      <c r="D785" s="54" t="str">
        <f>IF([1]Entries!$E791="*",[1]Entries!$C791," ")</f>
        <v xml:space="preserve"> </v>
      </c>
    </row>
    <row r="786" spans="2:4" ht="24.95" customHeight="1" x14ac:dyDescent="0.3">
      <c r="B786" s="53" t="str">
        <f>IF([1]Entries!$E792="*",[1]Entries!$A792," ")</f>
        <v xml:space="preserve"> </v>
      </c>
      <c r="C786" s="54" t="str">
        <f>IF([1]Entries!$E792="*",[1]Entries!$B792," ")</f>
        <v xml:space="preserve"> </v>
      </c>
      <c r="D786" s="54" t="str">
        <f>IF([1]Entries!$E792="*",[1]Entries!$C792," ")</f>
        <v xml:space="preserve"> </v>
      </c>
    </row>
    <row r="787" spans="2:4" ht="24.95" customHeight="1" x14ac:dyDescent="0.3">
      <c r="B787" s="53" t="str">
        <f>IF([1]Entries!$E793="*",[1]Entries!$A793," ")</f>
        <v xml:space="preserve"> </v>
      </c>
      <c r="C787" s="54" t="str">
        <f>IF([1]Entries!$E793="*",[1]Entries!$B793," ")</f>
        <v xml:space="preserve"> </v>
      </c>
      <c r="D787" s="54" t="str">
        <f>IF([1]Entries!$E793="*",[1]Entries!$C793," ")</f>
        <v xml:space="preserve"> </v>
      </c>
    </row>
    <row r="788" spans="2:4" ht="24.95" customHeight="1" x14ac:dyDescent="0.3">
      <c r="B788" s="53" t="str">
        <f>IF([1]Entries!$E794="*",[1]Entries!$A794," ")</f>
        <v xml:space="preserve"> </v>
      </c>
      <c r="C788" s="54" t="str">
        <f>IF([1]Entries!$E794="*",[1]Entries!$B794," ")</f>
        <v xml:space="preserve"> </v>
      </c>
      <c r="D788" s="54" t="str">
        <f>IF([1]Entries!$E794="*",[1]Entries!$C794," ")</f>
        <v xml:space="preserve"> </v>
      </c>
    </row>
    <row r="789" spans="2:4" ht="24.95" customHeight="1" x14ac:dyDescent="0.3">
      <c r="B789" s="53" t="str">
        <f>IF([1]Entries!$E795="*",[1]Entries!$A795," ")</f>
        <v xml:space="preserve"> </v>
      </c>
      <c r="C789" s="54" t="str">
        <f>IF([1]Entries!$E795="*",[1]Entries!$B795," ")</f>
        <v xml:space="preserve"> </v>
      </c>
      <c r="D789" s="54" t="str">
        <f>IF([1]Entries!$E795="*",[1]Entries!$C795," ")</f>
        <v xml:space="preserve"> </v>
      </c>
    </row>
    <row r="790" spans="2:4" ht="24.95" customHeight="1" x14ac:dyDescent="0.3">
      <c r="B790" s="53" t="str">
        <f>IF([1]Entries!$E796="*",[1]Entries!$A796," ")</f>
        <v xml:space="preserve"> </v>
      </c>
      <c r="C790" s="54" t="str">
        <f>IF([1]Entries!$E796="*",[1]Entries!$B796," ")</f>
        <v xml:space="preserve"> </v>
      </c>
      <c r="D790" s="54" t="str">
        <f>IF([1]Entries!$E796="*",[1]Entries!$C796," ")</f>
        <v xml:space="preserve"> </v>
      </c>
    </row>
    <row r="791" spans="2:4" ht="24.95" customHeight="1" x14ac:dyDescent="0.3">
      <c r="B791" s="53" t="str">
        <f>IF([1]Entries!$E797="*",[1]Entries!$A797," ")</f>
        <v xml:space="preserve"> </v>
      </c>
      <c r="C791" s="54" t="str">
        <f>IF([1]Entries!$E797="*",[1]Entries!$B797," ")</f>
        <v xml:space="preserve"> </v>
      </c>
      <c r="D791" s="54" t="str">
        <f>IF([1]Entries!$E797="*",[1]Entries!$C797," ")</f>
        <v xml:space="preserve"> </v>
      </c>
    </row>
    <row r="792" spans="2:4" ht="24.95" customHeight="1" x14ac:dyDescent="0.3">
      <c r="B792" s="53" t="str">
        <f>IF([1]Entries!$E798="*",[1]Entries!$A798," ")</f>
        <v xml:space="preserve"> </v>
      </c>
      <c r="C792" s="54" t="str">
        <f>IF([1]Entries!$E798="*",[1]Entries!$B798," ")</f>
        <v xml:space="preserve"> </v>
      </c>
      <c r="D792" s="54" t="str">
        <f>IF([1]Entries!$E798="*",[1]Entries!$C798," ")</f>
        <v xml:space="preserve"> </v>
      </c>
    </row>
    <row r="793" spans="2:4" ht="24.95" customHeight="1" x14ac:dyDescent="0.3">
      <c r="B793" s="53" t="str">
        <f>IF([1]Entries!$E799="*",[1]Entries!$A799," ")</f>
        <v xml:space="preserve"> </v>
      </c>
      <c r="C793" s="54" t="str">
        <f>IF([1]Entries!$E799="*",[1]Entries!$B799," ")</f>
        <v xml:space="preserve"> </v>
      </c>
      <c r="D793" s="54" t="str">
        <f>IF([1]Entries!$E799="*",[1]Entries!$C799," ")</f>
        <v xml:space="preserve"> </v>
      </c>
    </row>
    <row r="794" spans="2:4" ht="24.95" customHeight="1" x14ac:dyDescent="0.3">
      <c r="B794" s="53" t="str">
        <f>IF([1]Entries!$E800="*",[1]Entries!$A800," ")</f>
        <v xml:space="preserve"> </v>
      </c>
      <c r="C794" s="54" t="str">
        <f>IF([1]Entries!$E800="*",[1]Entries!$B800," ")</f>
        <v xml:space="preserve"> </v>
      </c>
      <c r="D794" s="54" t="str">
        <f>IF([1]Entries!$E800="*",[1]Entries!$C800," ")</f>
        <v xml:space="preserve"> </v>
      </c>
    </row>
    <row r="795" spans="2:4" ht="24.95" customHeight="1" x14ac:dyDescent="0.3">
      <c r="B795" s="53" t="str">
        <f>IF([1]Entries!$E801="*",[1]Entries!$A801," ")</f>
        <v xml:space="preserve"> </v>
      </c>
      <c r="C795" s="54" t="str">
        <f>IF([1]Entries!$E801="*",[1]Entries!$B801," ")</f>
        <v xml:space="preserve"> </v>
      </c>
      <c r="D795" s="54" t="str">
        <f>IF([1]Entries!$E801="*",[1]Entries!$C801," ")</f>
        <v xml:space="preserve"> </v>
      </c>
    </row>
    <row r="796" spans="2:4" ht="24.95" customHeight="1" x14ac:dyDescent="0.3">
      <c r="B796" s="53" t="str">
        <f>IF([1]Entries!$E802="*",[1]Entries!$A802," ")</f>
        <v xml:space="preserve"> </v>
      </c>
      <c r="C796" s="54" t="str">
        <f>IF([1]Entries!$E802="*",[1]Entries!$B802," ")</f>
        <v xml:space="preserve"> </v>
      </c>
      <c r="D796" s="54" t="str">
        <f>IF([1]Entries!$E802="*",[1]Entries!$C802," ")</f>
        <v xml:space="preserve"> </v>
      </c>
    </row>
    <row r="797" spans="2:4" ht="24.95" customHeight="1" x14ac:dyDescent="0.3">
      <c r="B797" s="53" t="str">
        <f>IF([1]Entries!$E803="*",[1]Entries!$A803," ")</f>
        <v xml:space="preserve"> </v>
      </c>
      <c r="C797" s="54" t="str">
        <f>IF([1]Entries!$E803="*",[1]Entries!$B803," ")</f>
        <v xml:space="preserve"> </v>
      </c>
      <c r="D797" s="54" t="str">
        <f>IF([1]Entries!$E803="*",[1]Entries!$C803," ")</f>
        <v xml:space="preserve"> </v>
      </c>
    </row>
    <row r="798" spans="2:4" ht="24.95" customHeight="1" x14ac:dyDescent="0.3">
      <c r="B798" s="53" t="str">
        <f>IF([1]Entries!$E804="*",[1]Entries!$A804," ")</f>
        <v xml:space="preserve"> </v>
      </c>
      <c r="C798" s="54" t="str">
        <f>IF([1]Entries!$E804="*",[1]Entries!$B804," ")</f>
        <v xml:space="preserve"> </v>
      </c>
      <c r="D798" s="54" t="str">
        <f>IF([1]Entries!$E804="*",[1]Entries!$C804," ")</f>
        <v xml:space="preserve"> </v>
      </c>
    </row>
    <row r="799" spans="2:4" ht="24.95" customHeight="1" x14ac:dyDescent="0.3">
      <c r="B799" s="53" t="str">
        <f>IF([1]Entries!$E805="*",[1]Entries!$A805," ")</f>
        <v xml:space="preserve"> </v>
      </c>
      <c r="C799" s="54" t="str">
        <f>IF([1]Entries!$E805="*",[1]Entries!$B805," ")</f>
        <v xml:space="preserve"> </v>
      </c>
      <c r="D799" s="54" t="str">
        <f>IF([1]Entries!$E805="*",[1]Entries!$C805," ")</f>
        <v xml:space="preserve"> </v>
      </c>
    </row>
    <row r="800" spans="2:4" ht="24.95" customHeight="1" x14ac:dyDescent="0.3">
      <c r="B800" s="53" t="str">
        <f>IF([1]Entries!$E806="*",[1]Entries!$A806," ")</f>
        <v xml:space="preserve"> </v>
      </c>
      <c r="C800" s="54" t="str">
        <f>IF([1]Entries!$E806="*",[1]Entries!$B806," ")</f>
        <v xml:space="preserve"> </v>
      </c>
      <c r="D800" s="54" t="str">
        <f>IF([1]Entries!$E806="*",[1]Entries!$C806," ")</f>
        <v xml:space="preserve"> </v>
      </c>
    </row>
    <row r="801" spans="2:4" ht="24.95" customHeight="1" x14ac:dyDescent="0.3">
      <c r="B801" s="53" t="str">
        <f>IF([1]Entries!$E807="*",[1]Entries!$A807," ")</f>
        <v xml:space="preserve"> </v>
      </c>
      <c r="C801" s="54" t="str">
        <f>IF([1]Entries!$E807="*",[1]Entries!$B807," ")</f>
        <v xml:space="preserve"> </v>
      </c>
      <c r="D801" s="54" t="str">
        <f>IF([1]Entries!$E807="*",[1]Entries!$C807," ")</f>
        <v xml:space="preserve"> </v>
      </c>
    </row>
    <row r="802" spans="2:4" ht="24.95" customHeight="1" x14ac:dyDescent="0.3">
      <c r="B802" s="53" t="str">
        <f>IF([1]Entries!$E808="*",[1]Entries!$A808," ")</f>
        <v xml:space="preserve"> </v>
      </c>
      <c r="C802" s="54" t="str">
        <f>IF([1]Entries!$E808="*",[1]Entries!$B808," ")</f>
        <v xml:space="preserve"> </v>
      </c>
      <c r="D802" s="54" t="str">
        <f>IF([1]Entries!$E808="*",[1]Entries!$C808," ")</f>
        <v xml:space="preserve"> </v>
      </c>
    </row>
    <row r="803" spans="2:4" ht="24.95" customHeight="1" x14ac:dyDescent="0.3">
      <c r="B803" s="53" t="str">
        <f>IF([1]Entries!$E809="*",[1]Entries!$A809," ")</f>
        <v xml:space="preserve"> </v>
      </c>
      <c r="C803" s="54" t="str">
        <f>IF([1]Entries!$E809="*",[1]Entries!$B809," ")</f>
        <v xml:space="preserve"> </v>
      </c>
      <c r="D803" s="54" t="str">
        <f>IF([1]Entries!$E809="*",[1]Entries!$C809," ")</f>
        <v xml:space="preserve"> </v>
      </c>
    </row>
    <row r="804" spans="2:4" ht="24.95" customHeight="1" x14ac:dyDescent="0.3">
      <c r="B804" s="53" t="str">
        <f>IF([1]Entries!$E810="*",[1]Entries!$A810," ")</f>
        <v xml:space="preserve"> </v>
      </c>
      <c r="C804" s="54" t="str">
        <f>IF([1]Entries!$E810="*",[1]Entries!$B810," ")</f>
        <v xml:space="preserve"> </v>
      </c>
      <c r="D804" s="54" t="str">
        <f>IF([1]Entries!$E810="*",[1]Entries!$C810," ")</f>
        <v xml:space="preserve"> </v>
      </c>
    </row>
    <row r="805" spans="2:4" ht="24.95" customHeight="1" x14ac:dyDescent="0.3">
      <c r="B805" s="53" t="str">
        <f>IF([1]Entries!$E811="*",[1]Entries!$A811," ")</f>
        <v xml:space="preserve"> </v>
      </c>
      <c r="C805" s="54" t="str">
        <f>IF([1]Entries!$E811="*",[1]Entries!$B811," ")</f>
        <v xml:space="preserve"> </v>
      </c>
      <c r="D805" s="54" t="str">
        <f>IF([1]Entries!$E811="*",[1]Entries!$C811," ")</f>
        <v xml:space="preserve"> </v>
      </c>
    </row>
    <row r="806" spans="2:4" ht="24.95" customHeight="1" x14ac:dyDescent="0.3">
      <c r="B806" s="53" t="str">
        <f>IF([1]Entries!$E812="*",[1]Entries!$A812," ")</f>
        <v xml:space="preserve"> </v>
      </c>
      <c r="C806" s="54" t="str">
        <f>IF([1]Entries!$E812="*",[1]Entries!$B812," ")</f>
        <v xml:space="preserve"> </v>
      </c>
      <c r="D806" s="54" t="str">
        <f>IF([1]Entries!$E812="*",[1]Entries!$C812," ")</f>
        <v xml:space="preserve"> </v>
      </c>
    </row>
    <row r="807" spans="2:4" ht="24.95" customHeight="1" x14ac:dyDescent="0.3">
      <c r="B807" s="53" t="str">
        <f>IF([1]Entries!$E813="*",[1]Entries!$A813," ")</f>
        <v xml:space="preserve"> </v>
      </c>
      <c r="C807" s="54" t="str">
        <f>IF([1]Entries!$E813="*",[1]Entries!$B813," ")</f>
        <v xml:space="preserve"> </v>
      </c>
      <c r="D807" s="54" t="str">
        <f>IF([1]Entries!$E813="*",[1]Entries!$C813," ")</f>
        <v xml:space="preserve"> </v>
      </c>
    </row>
    <row r="808" spans="2:4" ht="24.95" customHeight="1" x14ac:dyDescent="0.3">
      <c r="B808" s="53" t="str">
        <f>IF([1]Entries!$E814="*",[1]Entries!$A814," ")</f>
        <v xml:space="preserve"> </v>
      </c>
      <c r="C808" s="54" t="str">
        <f>IF([1]Entries!$E814="*",[1]Entries!$B814," ")</f>
        <v xml:space="preserve"> </v>
      </c>
      <c r="D808" s="54" t="str">
        <f>IF([1]Entries!$E814="*",[1]Entries!$C814," ")</f>
        <v xml:space="preserve"> </v>
      </c>
    </row>
    <row r="809" spans="2:4" ht="24.95" customHeight="1" x14ac:dyDescent="0.3">
      <c r="B809" s="53" t="str">
        <f>IF([1]Entries!$E815="*",[1]Entries!$A815," ")</f>
        <v xml:space="preserve"> </v>
      </c>
      <c r="C809" s="54" t="str">
        <f>IF([1]Entries!$E815="*",[1]Entries!$B815," ")</f>
        <v xml:space="preserve"> </v>
      </c>
      <c r="D809" s="54" t="str">
        <f>IF([1]Entries!$E815="*",[1]Entries!$C815," ")</f>
        <v xml:space="preserve"> </v>
      </c>
    </row>
    <row r="810" spans="2:4" ht="24.95" customHeight="1" x14ac:dyDescent="0.3">
      <c r="B810" s="53" t="str">
        <f>IF([1]Entries!$E816="*",[1]Entries!$A816," ")</f>
        <v xml:space="preserve"> </v>
      </c>
      <c r="C810" s="54" t="str">
        <f>IF([1]Entries!$E816="*",[1]Entries!$B816," ")</f>
        <v xml:space="preserve"> </v>
      </c>
      <c r="D810" s="54" t="str">
        <f>IF([1]Entries!$E816="*",[1]Entries!$C816," ")</f>
        <v xml:space="preserve"> </v>
      </c>
    </row>
    <row r="811" spans="2:4" ht="24.95" customHeight="1" x14ac:dyDescent="0.3">
      <c r="B811" s="53" t="str">
        <f>IF([1]Entries!$E817="*",[1]Entries!$A817," ")</f>
        <v xml:space="preserve"> </v>
      </c>
      <c r="C811" s="54" t="str">
        <f>IF([1]Entries!$E817="*",[1]Entries!$B817," ")</f>
        <v xml:space="preserve"> </v>
      </c>
      <c r="D811" s="54" t="str">
        <f>IF([1]Entries!$E817="*",[1]Entries!$C817," ")</f>
        <v xml:space="preserve"> </v>
      </c>
    </row>
    <row r="812" spans="2:4" ht="24.95" customHeight="1" x14ac:dyDescent="0.3">
      <c r="B812" s="53" t="str">
        <f>IF([1]Entries!$E818="*",[1]Entries!$A818," ")</f>
        <v xml:space="preserve"> </v>
      </c>
      <c r="C812" s="54" t="str">
        <f>IF([1]Entries!$E818="*",[1]Entries!$B818," ")</f>
        <v xml:space="preserve"> </v>
      </c>
      <c r="D812" s="54" t="str">
        <f>IF([1]Entries!$E818="*",[1]Entries!$C818," ")</f>
        <v xml:space="preserve"> </v>
      </c>
    </row>
    <row r="813" spans="2:4" ht="24.95" customHeight="1" x14ac:dyDescent="0.3">
      <c r="B813" s="53" t="str">
        <f>IF([1]Entries!$E819="*",[1]Entries!$A819," ")</f>
        <v xml:space="preserve"> </v>
      </c>
      <c r="C813" s="54" t="str">
        <f>IF([1]Entries!$E819="*",[1]Entries!$B819," ")</f>
        <v xml:space="preserve"> </v>
      </c>
      <c r="D813" s="54" t="str">
        <f>IF([1]Entries!$E819="*",[1]Entries!$C819," ")</f>
        <v xml:space="preserve"> </v>
      </c>
    </row>
    <row r="814" spans="2:4" ht="24.95" customHeight="1" x14ac:dyDescent="0.3">
      <c r="B814" s="53" t="str">
        <f>IF([1]Entries!$E820="*",[1]Entries!$A820," ")</f>
        <v xml:space="preserve"> </v>
      </c>
      <c r="C814" s="54" t="str">
        <f>IF([1]Entries!$E820="*",[1]Entries!$B820," ")</f>
        <v xml:space="preserve"> </v>
      </c>
      <c r="D814" s="54" t="str">
        <f>IF([1]Entries!$E820="*",[1]Entries!$C820," ")</f>
        <v xml:space="preserve"> </v>
      </c>
    </row>
    <row r="815" spans="2:4" ht="24.95" customHeight="1" x14ac:dyDescent="0.3">
      <c r="B815" s="53" t="str">
        <f>IF([1]Entries!$E821="*",[1]Entries!$A821," ")</f>
        <v xml:space="preserve"> </v>
      </c>
      <c r="C815" s="54" t="str">
        <f>IF([1]Entries!$E821="*",[1]Entries!$B821," ")</f>
        <v xml:space="preserve"> </v>
      </c>
      <c r="D815" s="54" t="str">
        <f>IF([1]Entries!$E821="*",[1]Entries!$C821," ")</f>
        <v xml:space="preserve"> </v>
      </c>
    </row>
    <row r="816" spans="2:4" ht="24.95" customHeight="1" x14ac:dyDescent="0.3">
      <c r="B816" s="53" t="str">
        <f>IF([1]Entries!$E822="*",[1]Entries!$A822," ")</f>
        <v xml:space="preserve"> </v>
      </c>
      <c r="C816" s="54" t="str">
        <f>IF([1]Entries!$E822="*",[1]Entries!$B822," ")</f>
        <v xml:space="preserve"> </v>
      </c>
      <c r="D816" s="54" t="str">
        <f>IF([1]Entries!$E822="*",[1]Entries!$C822," ")</f>
        <v xml:space="preserve"> </v>
      </c>
    </row>
    <row r="817" spans="2:4" ht="24.95" customHeight="1" x14ac:dyDescent="0.3">
      <c r="B817" s="53" t="str">
        <f>IF([1]Entries!$E823="*",[1]Entries!$A823," ")</f>
        <v xml:space="preserve"> </v>
      </c>
      <c r="C817" s="54" t="str">
        <f>IF([1]Entries!$E823="*",[1]Entries!$B823," ")</f>
        <v xml:space="preserve"> </v>
      </c>
      <c r="D817" s="54" t="str">
        <f>IF([1]Entries!$E823="*",[1]Entries!$C823," ")</f>
        <v xml:space="preserve"> </v>
      </c>
    </row>
    <row r="818" spans="2:4" ht="24.95" customHeight="1" x14ac:dyDescent="0.3">
      <c r="B818" s="53" t="str">
        <f>IF([1]Entries!$E824="*",[1]Entries!$A824," ")</f>
        <v xml:space="preserve"> </v>
      </c>
      <c r="C818" s="54" t="str">
        <f>IF([1]Entries!$E824="*",[1]Entries!$B824," ")</f>
        <v xml:space="preserve"> </v>
      </c>
      <c r="D818" s="54" t="str">
        <f>IF([1]Entries!$E824="*",[1]Entries!$C824," ")</f>
        <v xml:space="preserve"> </v>
      </c>
    </row>
    <row r="819" spans="2:4" ht="24.95" customHeight="1" x14ac:dyDescent="0.3">
      <c r="B819" s="53" t="str">
        <f>IF([1]Entries!$E825="*",[1]Entries!$A825," ")</f>
        <v xml:space="preserve"> </v>
      </c>
      <c r="C819" s="54" t="str">
        <f>IF([1]Entries!$E825="*",[1]Entries!$B825," ")</f>
        <v xml:space="preserve"> </v>
      </c>
      <c r="D819" s="54" t="str">
        <f>IF([1]Entries!$E825="*",[1]Entries!$C825," ")</f>
        <v xml:space="preserve"> </v>
      </c>
    </row>
    <row r="820" spans="2:4" ht="24.95" customHeight="1" x14ac:dyDescent="0.3">
      <c r="B820" s="53" t="str">
        <f>IF([1]Entries!$E826="*",[1]Entries!$A826," ")</f>
        <v xml:space="preserve"> </v>
      </c>
      <c r="C820" s="54" t="str">
        <f>IF([1]Entries!$E826="*",[1]Entries!$B826," ")</f>
        <v xml:space="preserve"> </v>
      </c>
      <c r="D820" s="54" t="str">
        <f>IF([1]Entries!$E826="*",[1]Entries!$C826," ")</f>
        <v xml:space="preserve"> </v>
      </c>
    </row>
    <row r="821" spans="2:4" ht="24.95" customHeight="1" x14ac:dyDescent="0.3">
      <c r="B821" s="53" t="str">
        <f>IF([1]Entries!$E827="*",[1]Entries!$A827," ")</f>
        <v xml:space="preserve"> </v>
      </c>
      <c r="C821" s="54" t="str">
        <f>IF([1]Entries!$E827="*",[1]Entries!$B827," ")</f>
        <v xml:space="preserve"> </v>
      </c>
      <c r="D821" s="54" t="str">
        <f>IF([1]Entries!$E827="*",[1]Entries!$C827," ")</f>
        <v xml:space="preserve"> </v>
      </c>
    </row>
    <row r="822" spans="2:4" ht="24.95" customHeight="1" x14ac:dyDescent="0.3">
      <c r="B822" s="53" t="str">
        <f>IF([1]Entries!$E828="*",[1]Entries!$A828," ")</f>
        <v xml:space="preserve"> </v>
      </c>
      <c r="C822" s="54" t="str">
        <f>IF([1]Entries!$E828="*",[1]Entries!$B828," ")</f>
        <v xml:space="preserve"> </v>
      </c>
      <c r="D822" s="54" t="str">
        <f>IF([1]Entries!$E828="*",[1]Entries!$C828," ")</f>
        <v xml:space="preserve"> </v>
      </c>
    </row>
    <row r="823" spans="2:4" ht="24.95" customHeight="1" x14ac:dyDescent="0.3">
      <c r="B823" s="53" t="str">
        <f>IF([1]Entries!$E829="*",[1]Entries!$A829," ")</f>
        <v xml:space="preserve"> </v>
      </c>
      <c r="C823" s="54" t="str">
        <f>IF([1]Entries!$E829="*",[1]Entries!$B829," ")</f>
        <v xml:space="preserve"> </v>
      </c>
      <c r="D823" s="54" t="str">
        <f>IF([1]Entries!$E829="*",[1]Entries!$C829," ")</f>
        <v xml:space="preserve"> </v>
      </c>
    </row>
    <row r="824" spans="2:4" ht="24.95" customHeight="1" x14ac:dyDescent="0.3">
      <c r="B824" s="53" t="str">
        <f>IF([1]Entries!$E830="*",[1]Entries!$A830," ")</f>
        <v xml:space="preserve"> </v>
      </c>
      <c r="C824" s="54" t="str">
        <f>IF([1]Entries!$E830="*",[1]Entries!$B830," ")</f>
        <v xml:space="preserve"> </v>
      </c>
      <c r="D824" s="54" t="str">
        <f>IF([1]Entries!$E830="*",[1]Entries!$C830," ")</f>
        <v xml:space="preserve"> </v>
      </c>
    </row>
    <row r="825" spans="2:4" ht="24.95" customHeight="1" x14ac:dyDescent="0.3">
      <c r="B825" s="53" t="str">
        <f>IF([1]Entries!$E831="*",[1]Entries!$A831," ")</f>
        <v xml:space="preserve"> </v>
      </c>
      <c r="C825" s="54" t="str">
        <f>IF([1]Entries!$E831="*",[1]Entries!$B831," ")</f>
        <v xml:space="preserve"> </v>
      </c>
      <c r="D825" s="54" t="str">
        <f>IF([1]Entries!$E831="*",[1]Entries!$C831," ")</f>
        <v xml:space="preserve"> </v>
      </c>
    </row>
    <row r="826" spans="2:4" ht="24.95" customHeight="1" x14ac:dyDescent="0.3">
      <c r="B826" s="53" t="str">
        <f>IF([1]Entries!$E832="*",[1]Entries!$A832," ")</f>
        <v xml:space="preserve"> </v>
      </c>
      <c r="C826" s="54" t="str">
        <f>IF([1]Entries!$E832="*",[1]Entries!$B832," ")</f>
        <v xml:space="preserve"> </v>
      </c>
      <c r="D826" s="54" t="str">
        <f>IF([1]Entries!$E832="*",[1]Entries!$C832," ")</f>
        <v xml:space="preserve"> </v>
      </c>
    </row>
    <row r="827" spans="2:4" ht="24.95" customHeight="1" x14ac:dyDescent="0.3">
      <c r="B827" s="53" t="str">
        <f>IF([1]Entries!$E833="*",[1]Entries!$A833," ")</f>
        <v xml:space="preserve"> </v>
      </c>
      <c r="C827" s="54" t="str">
        <f>IF([1]Entries!$E833="*",[1]Entries!$B833," ")</f>
        <v xml:space="preserve"> </v>
      </c>
      <c r="D827" s="54" t="str">
        <f>IF([1]Entries!$E833="*",[1]Entries!$C833," ")</f>
        <v xml:space="preserve"> </v>
      </c>
    </row>
    <row r="828" spans="2:4" ht="24.95" customHeight="1" x14ac:dyDescent="0.3">
      <c r="B828" s="53" t="str">
        <f>IF([1]Entries!$E834="*",[1]Entries!$A834," ")</f>
        <v xml:space="preserve"> </v>
      </c>
      <c r="C828" s="54" t="str">
        <f>IF([1]Entries!$E834="*",[1]Entries!$B834," ")</f>
        <v xml:space="preserve"> </v>
      </c>
      <c r="D828" s="54" t="str">
        <f>IF([1]Entries!$E834="*",[1]Entries!$C834," ")</f>
        <v xml:space="preserve"> </v>
      </c>
    </row>
    <row r="829" spans="2:4" ht="24.95" customHeight="1" x14ac:dyDescent="0.3">
      <c r="B829" s="53" t="str">
        <f>IF([1]Entries!$E835="*",[1]Entries!$A835," ")</f>
        <v xml:space="preserve"> </v>
      </c>
      <c r="C829" s="54" t="str">
        <f>IF([1]Entries!$E835="*",[1]Entries!$B835," ")</f>
        <v xml:space="preserve"> </v>
      </c>
      <c r="D829" s="54" t="str">
        <f>IF([1]Entries!$E835="*",[1]Entries!$C835," ")</f>
        <v xml:space="preserve"> </v>
      </c>
    </row>
    <row r="830" spans="2:4" ht="24.95" customHeight="1" x14ac:dyDescent="0.3">
      <c r="B830" s="53" t="str">
        <f>IF([1]Entries!$E836="*",[1]Entries!$A836," ")</f>
        <v xml:space="preserve"> </v>
      </c>
      <c r="C830" s="54" t="str">
        <f>IF([1]Entries!$E836="*",[1]Entries!$B836," ")</f>
        <v xml:space="preserve"> </v>
      </c>
      <c r="D830" s="54" t="str">
        <f>IF([1]Entries!$E836="*",[1]Entries!$C836," ")</f>
        <v xml:space="preserve"> </v>
      </c>
    </row>
    <row r="831" spans="2:4" ht="24.95" customHeight="1" x14ac:dyDescent="0.3">
      <c r="B831" s="53" t="str">
        <f>IF([1]Entries!$E837="*",[1]Entries!$A837," ")</f>
        <v xml:space="preserve"> </v>
      </c>
      <c r="C831" s="54" t="str">
        <f>IF([1]Entries!$E837="*",[1]Entries!$B837," ")</f>
        <v xml:space="preserve"> </v>
      </c>
      <c r="D831" s="54" t="str">
        <f>IF([1]Entries!$E837="*",[1]Entries!$C837," ")</f>
        <v xml:space="preserve"> </v>
      </c>
    </row>
    <row r="832" spans="2:4" ht="24.95" customHeight="1" x14ac:dyDescent="0.3">
      <c r="B832" s="53" t="str">
        <f>IF([1]Entries!$E838="*",[1]Entries!$A838," ")</f>
        <v xml:space="preserve"> </v>
      </c>
      <c r="C832" s="54" t="str">
        <f>IF([1]Entries!$E838="*",[1]Entries!$B838," ")</f>
        <v xml:space="preserve"> </v>
      </c>
      <c r="D832" s="54" t="str">
        <f>IF([1]Entries!$E838="*",[1]Entries!$C838," ")</f>
        <v xml:space="preserve"> </v>
      </c>
    </row>
    <row r="833" spans="2:4" ht="24.95" customHeight="1" x14ac:dyDescent="0.3">
      <c r="B833" s="53" t="str">
        <f>IF([1]Entries!$E839="*",[1]Entries!$A839," ")</f>
        <v xml:space="preserve"> </v>
      </c>
      <c r="C833" s="54" t="str">
        <f>IF([1]Entries!$E839="*",[1]Entries!$B839," ")</f>
        <v xml:space="preserve"> </v>
      </c>
      <c r="D833" s="54" t="str">
        <f>IF([1]Entries!$E839="*",[1]Entries!$C839," ")</f>
        <v xml:space="preserve"> </v>
      </c>
    </row>
    <row r="834" spans="2:4" ht="24.95" customHeight="1" x14ac:dyDescent="0.3">
      <c r="B834" s="53" t="str">
        <f>IF([1]Entries!$E840="*",[1]Entries!$A840," ")</f>
        <v xml:space="preserve"> </v>
      </c>
      <c r="C834" s="54" t="str">
        <f>IF([1]Entries!$E840="*",[1]Entries!$B840," ")</f>
        <v xml:space="preserve"> </v>
      </c>
      <c r="D834" s="54" t="str">
        <f>IF([1]Entries!$E840="*",[1]Entries!$C840," ")</f>
        <v xml:space="preserve"> </v>
      </c>
    </row>
    <row r="835" spans="2:4" ht="24.95" customHeight="1" x14ac:dyDescent="0.3">
      <c r="B835" s="53" t="str">
        <f>IF([1]Entries!$E841="*",[1]Entries!$A841," ")</f>
        <v xml:space="preserve"> </v>
      </c>
      <c r="C835" s="54" t="str">
        <f>IF([1]Entries!$E841="*",[1]Entries!$B841," ")</f>
        <v xml:space="preserve"> </v>
      </c>
      <c r="D835" s="54" t="str">
        <f>IF([1]Entries!$E841="*",[1]Entries!$C841," ")</f>
        <v xml:space="preserve"> </v>
      </c>
    </row>
    <row r="836" spans="2:4" ht="24.95" customHeight="1" x14ac:dyDescent="0.3">
      <c r="B836" s="53" t="str">
        <f>IF([1]Entries!$E842="*",[1]Entries!$A842," ")</f>
        <v xml:space="preserve"> </v>
      </c>
      <c r="C836" s="54" t="str">
        <f>IF([1]Entries!$E842="*",[1]Entries!$B842," ")</f>
        <v xml:space="preserve"> </v>
      </c>
      <c r="D836" s="54" t="str">
        <f>IF([1]Entries!$E842="*",[1]Entries!$C842," ")</f>
        <v xml:space="preserve"> </v>
      </c>
    </row>
    <row r="837" spans="2:4" ht="24.95" customHeight="1" x14ac:dyDescent="0.3">
      <c r="B837" s="53" t="str">
        <f>IF([1]Entries!$E843="*",[1]Entries!$A843," ")</f>
        <v xml:space="preserve"> </v>
      </c>
      <c r="C837" s="54" t="str">
        <f>IF([1]Entries!$E843="*",[1]Entries!$B843," ")</f>
        <v xml:space="preserve"> </v>
      </c>
      <c r="D837" s="54" t="str">
        <f>IF([1]Entries!$E843="*",[1]Entries!$C843," ")</f>
        <v xml:space="preserve"> </v>
      </c>
    </row>
    <row r="838" spans="2:4" ht="24.95" customHeight="1" x14ac:dyDescent="0.3">
      <c r="B838" s="53" t="str">
        <f>IF([1]Entries!$E844="*",[1]Entries!$A844," ")</f>
        <v xml:space="preserve"> </v>
      </c>
      <c r="C838" s="54" t="str">
        <f>IF([1]Entries!$E844="*",[1]Entries!$B844," ")</f>
        <v xml:space="preserve"> </v>
      </c>
      <c r="D838" s="54" t="str">
        <f>IF([1]Entries!$E844="*",[1]Entries!$C844," ")</f>
        <v xml:space="preserve"> </v>
      </c>
    </row>
    <row r="839" spans="2:4" ht="24.95" customHeight="1" x14ac:dyDescent="0.3">
      <c r="B839" s="53" t="str">
        <f>IF([1]Entries!$E845="*",[1]Entries!$A845," ")</f>
        <v xml:space="preserve"> </v>
      </c>
      <c r="C839" s="54" t="str">
        <f>IF([1]Entries!$E845="*",[1]Entries!$B845," ")</f>
        <v xml:space="preserve"> </v>
      </c>
      <c r="D839" s="54" t="str">
        <f>IF([1]Entries!$E845="*",[1]Entries!$C845," ")</f>
        <v xml:space="preserve"> </v>
      </c>
    </row>
    <row r="840" spans="2:4" ht="24.95" customHeight="1" x14ac:dyDescent="0.3">
      <c r="B840" s="53" t="str">
        <f>IF([1]Entries!$E846="*",[1]Entries!$A846," ")</f>
        <v xml:space="preserve"> </v>
      </c>
      <c r="C840" s="54" t="str">
        <f>IF([1]Entries!$E846="*",[1]Entries!$B846," ")</f>
        <v xml:space="preserve"> </v>
      </c>
      <c r="D840" s="54" t="str">
        <f>IF([1]Entries!$E846="*",[1]Entries!$C846," ")</f>
        <v xml:space="preserve"> </v>
      </c>
    </row>
    <row r="841" spans="2:4" ht="24.95" customHeight="1" x14ac:dyDescent="0.3">
      <c r="B841" s="53" t="str">
        <f>IF([1]Entries!$E847="*",[1]Entries!$A847," ")</f>
        <v xml:space="preserve"> </v>
      </c>
      <c r="C841" s="54" t="str">
        <f>IF([1]Entries!$E847="*",[1]Entries!$B847," ")</f>
        <v xml:space="preserve"> </v>
      </c>
      <c r="D841" s="54" t="str">
        <f>IF([1]Entries!$E847="*",[1]Entries!$C847," ")</f>
        <v xml:space="preserve"> </v>
      </c>
    </row>
    <row r="842" spans="2:4" ht="24.95" customHeight="1" x14ac:dyDescent="0.3">
      <c r="B842" s="53" t="str">
        <f>IF([1]Entries!$E848="*",[1]Entries!$A848," ")</f>
        <v xml:space="preserve"> </v>
      </c>
      <c r="C842" s="54" t="str">
        <f>IF([1]Entries!$E848="*",[1]Entries!$B848," ")</f>
        <v xml:space="preserve"> </v>
      </c>
      <c r="D842" s="54" t="str">
        <f>IF([1]Entries!$E848="*",[1]Entries!$C848," ")</f>
        <v xml:space="preserve"> </v>
      </c>
    </row>
    <row r="843" spans="2:4" ht="24.95" customHeight="1" x14ac:dyDescent="0.3">
      <c r="B843" s="53" t="str">
        <f>IF([1]Entries!$E849="*",[1]Entries!$A849," ")</f>
        <v xml:space="preserve"> </v>
      </c>
      <c r="C843" s="54" t="str">
        <f>IF([1]Entries!$E849="*",[1]Entries!$B849," ")</f>
        <v xml:space="preserve"> </v>
      </c>
      <c r="D843" s="54" t="str">
        <f>IF([1]Entries!$E849="*",[1]Entries!$C849," ")</f>
        <v xml:space="preserve"> </v>
      </c>
    </row>
    <row r="844" spans="2:4" ht="24.95" customHeight="1" x14ac:dyDescent="0.3">
      <c r="B844" s="53" t="str">
        <f>IF([1]Entries!$E850="*",[1]Entries!$A850," ")</f>
        <v xml:space="preserve"> </v>
      </c>
      <c r="C844" s="54" t="str">
        <f>IF([1]Entries!$E850="*",[1]Entries!$B850," ")</f>
        <v xml:space="preserve"> </v>
      </c>
      <c r="D844" s="54" t="str">
        <f>IF([1]Entries!$E850="*",[1]Entries!$C850," ")</f>
        <v xml:space="preserve"> </v>
      </c>
    </row>
    <row r="845" spans="2:4" ht="24.95" customHeight="1" x14ac:dyDescent="0.3">
      <c r="B845" s="53" t="str">
        <f>IF([1]Entries!$E851="*",[1]Entries!$A851," ")</f>
        <v xml:space="preserve"> </v>
      </c>
      <c r="C845" s="54" t="str">
        <f>IF([1]Entries!$E851="*",[1]Entries!$B851," ")</f>
        <v xml:space="preserve"> </v>
      </c>
      <c r="D845" s="54" t="str">
        <f>IF([1]Entries!$E851="*",[1]Entries!$C851," ")</f>
        <v xml:space="preserve"> </v>
      </c>
    </row>
    <row r="846" spans="2:4" ht="24.95" customHeight="1" x14ac:dyDescent="0.3">
      <c r="B846" s="53" t="str">
        <f>IF([1]Entries!$E852="*",[1]Entries!$A852," ")</f>
        <v xml:space="preserve"> </v>
      </c>
      <c r="C846" s="54" t="str">
        <f>IF([1]Entries!$E852="*",[1]Entries!$B852," ")</f>
        <v xml:space="preserve"> </v>
      </c>
      <c r="D846" s="54" t="str">
        <f>IF([1]Entries!$E852="*",[1]Entries!$C852," ")</f>
        <v xml:space="preserve"> </v>
      </c>
    </row>
    <row r="847" spans="2:4" ht="24.95" customHeight="1" x14ac:dyDescent="0.3">
      <c r="B847" s="53" t="str">
        <f>IF([1]Entries!$E853="*",[1]Entries!$A853," ")</f>
        <v xml:space="preserve"> </v>
      </c>
      <c r="C847" s="54" t="str">
        <f>IF([1]Entries!$E853="*",[1]Entries!$B853," ")</f>
        <v xml:space="preserve"> </v>
      </c>
      <c r="D847" s="54" t="str">
        <f>IF([1]Entries!$E853="*",[1]Entries!$C853," ")</f>
        <v xml:space="preserve"> </v>
      </c>
    </row>
    <row r="848" spans="2:4" ht="24.95" customHeight="1" x14ac:dyDescent="0.3">
      <c r="B848" s="53" t="str">
        <f>IF([1]Entries!$E854="*",[1]Entries!$A854," ")</f>
        <v xml:space="preserve"> </v>
      </c>
      <c r="C848" s="54" t="str">
        <f>IF([1]Entries!$E854="*",[1]Entries!$B854," ")</f>
        <v xml:space="preserve"> </v>
      </c>
      <c r="D848" s="54" t="str">
        <f>IF([1]Entries!$E854="*",[1]Entries!$C854," ")</f>
        <v xml:space="preserve"> </v>
      </c>
    </row>
    <row r="849" spans="2:4" ht="24.95" customHeight="1" x14ac:dyDescent="0.3">
      <c r="B849" s="53" t="str">
        <f>IF([1]Entries!$E855="*",[1]Entries!$A855," ")</f>
        <v xml:space="preserve"> </v>
      </c>
      <c r="C849" s="54" t="str">
        <f>IF([1]Entries!$E855="*",[1]Entries!$B855," ")</f>
        <v xml:space="preserve"> </v>
      </c>
      <c r="D849" s="54" t="str">
        <f>IF([1]Entries!$E855="*",[1]Entries!$C855," ")</f>
        <v xml:space="preserve"> </v>
      </c>
    </row>
    <row r="850" spans="2:4" ht="24.95" customHeight="1" x14ac:dyDescent="0.3">
      <c r="B850" s="53" t="str">
        <f>IF([1]Entries!$E856="*",[1]Entries!$A856," ")</f>
        <v xml:space="preserve"> </v>
      </c>
      <c r="C850" s="54" t="str">
        <f>IF([1]Entries!$E856="*",[1]Entries!$B856," ")</f>
        <v xml:space="preserve"> </v>
      </c>
      <c r="D850" s="54" t="str">
        <f>IF([1]Entries!$E856="*",[1]Entries!$C856," ")</f>
        <v xml:space="preserve"> </v>
      </c>
    </row>
    <row r="851" spans="2:4" ht="24.95" customHeight="1" x14ac:dyDescent="0.3">
      <c r="B851" s="53" t="str">
        <f>IF([1]Entries!$E857="*",[1]Entries!$A857," ")</f>
        <v xml:space="preserve"> </v>
      </c>
      <c r="C851" s="54" t="str">
        <f>IF([1]Entries!$E857="*",[1]Entries!$B857," ")</f>
        <v xml:space="preserve"> </v>
      </c>
      <c r="D851" s="54" t="str">
        <f>IF([1]Entries!$E857="*",[1]Entries!$C857," ")</f>
        <v xml:space="preserve"> </v>
      </c>
    </row>
    <row r="852" spans="2:4" ht="24.95" customHeight="1" x14ac:dyDescent="0.3">
      <c r="B852" s="53" t="str">
        <f>IF([1]Entries!$E858="*",[1]Entries!$A858," ")</f>
        <v xml:space="preserve"> </v>
      </c>
      <c r="C852" s="54" t="str">
        <f>IF([1]Entries!$E858="*",[1]Entries!$B858," ")</f>
        <v xml:space="preserve"> </v>
      </c>
      <c r="D852" s="54" t="str">
        <f>IF([1]Entries!$E858="*",[1]Entries!$C858," ")</f>
        <v xml:space="preserve"> </v>
      </c>
    </row>
    <row r="853" spans="2:4" ht="24.95" customHeight="1" x14ac:dyDescent="0.3">
      <c r="B853" s="53" t="str">
        <f>IF([1]Entries!$E859="*",[1]Entries!$A859," ")</f>
        <v xml:space="preserve"> </v>
      </c>
      <c r="C853" s="54" t="str">
        <f>IF([1]Entries!$E859="*",[1]Entries!$B859," ")</f>
        <v xml:space="preserve"> </v>
      </c>
      <c r="D853" s="54" t="str">
        <f>IF([1]Entries!$E859="*",[1]Entries!$C859," ")</f>
        <v xml:space="preserve"> </v>
      </c>
    </row>
    <row r="854" spans="2:4" ht="24.95" customHeight="1" x14ac:dyDescent="0.3">
      <c r="B854" s="53" t="str">
        <f>IF([1]Entries!$E860="*",[1]Entries!$A860," ")</f>
        <v xml:space="preserve"> </v>
      </c>
      <c r="C854" s="54" t="str">
        <f>IF([1]Entries!$E860="*",[1]Entries!$B860," ")</f>
        <v xml:space="preserve"> </v>
      </c>
      <c r="D854" s="54" t="str">
        <f>IF([1]Entries!$E860="*",[1]Entries!$C860," ")</f>
        <v xml:space="preserve"> </v>
      </c>
    </row>
    <row r="855" spans="2:4" ht="24.95" customHeight="1" x14ac:dyDescent="0.3">
      <c r="B855" s="53" t="str">
        <f>IF([1]Entries!$E861="*",[1]Entries!$A861," ")</f>
        <v xml:space="preserve"> </v>
      </c>
      <c r="C855" s="54" t="str">
        <f>IF([1]Entries!$E861="*",[1]Entries!$B861," ")</f>
        <v xml:space="preserve"> </v>
      </c>
      <c r="D855" s="54" t="str">
        <f>IF([1]Entries!$E861="*",[1]Entries!$C861," ")</f>
        <v xml:space="preserve"> </v>
      </c>
    </row>
    <row r="856" spans="2:4" ht="24.95" customHeight="1" x14ac:dyDescent="0.3">
      <c r="B856" s="53" t="str">
        <f>IF([1]Entries!$E862="*",[1]Entries!$A862," ")</f>
        <v xml:space="preserve"> </v>
      </c>
      <c r="C856" s="54" t="str">
        <f>IF([1]Entries!$E862="*",[1]Entries!$B862," ")</f>
        <v xml:space="preserve"> </v>
      </c>
      <c r="D856" s="54" t="str">
        <f>IF([1]Entries!$E862="*",[1]Entries!$C862," ")</f>
        <v xml:space="preserve"> </v>
      </c>
    </row>
    <row r="857" spans="2:4" ht="24.95" customHeight="1" x14ac:dyDescent="0.3">
      <c r="B857" s="53" t="str">
        <f>IF([1]Entries!$E863="*",[1]Entries!$A863," ")</f>
        <v xml:space="preserve"> </v>
      </c>
      <c r="C857" s="54" t="str">
        <f>IF([1]Entries!$E863="*",[1]Entries!$B863," ")</f>
        <v xml:space="preserve"> </v>
      </c>
      <c r="D857" s="54" t="str">
        <f>IF([1]Entries!$E863="*",[1]Entries!$C863," ")</f>
        <v xml:space="preserve"> </v>
      </c>
    </row>
    <row r="858" spans="2:4" ht="24.95" customHeight="1" x14ac:dyDescent="0.3">
      <c r="B858" s="53" t="str">
        <f>IF([1]Entries!$E864="*",[1]Entries!$A864," ")</f>
        <v xml:space="preserve"> </v>
      </c>
      <c r="C858" s="54" t="str">
        <f>IF([1]Entries!$E864="*",[1]Entries!$B864," ")</f>
        <v xml:space="preserve"> </v>
      </c>
      <c r="D858" s="54" t="str">
        <f>IF([1]Entries!$E864="*",[1]Entries!$C864," ")</f>
        <v xml:space="preserve"> </v>
      </c>
    </row>
    <row r="859" spans="2:4" ht="24.95" customHeight="1" x14ac:dyDescent="0.3">
      <c r="B859" s="53" t="str">
        <f>IF([1]Entries!$E865="*",[1]Entries!$A865," ")</f>
        <v xml:space="preserve"> </v>
      </c>
      <c r="C859" s="54" t="str">
        <f>IF([1]Entries!$E865="*",[1]Entries!$B865," ")</f>
        <v xml:space="preserve"> </v>
      </c>
      <c r="D859" s="54" t="str">
        <f>IF([1]Entries!$E865="*",[1]Entries!$C865," ")</f>
        <v xml:space="preserve"> </v>
      </c>
    </row>
    <row r="860" spans="2:4" ht="24.95" customHeight="1" x14ac:dyDescent="0.3">
      <c r="B860" s="53" t="str">
        <f>IF([1]Entries!$E866="*",[1]Entries!$A866," ")</f>
        <v xml:space="preserve"> </v>
      </c>
      <c r="C860" s="54" t="str">
        <f>IF([1]Entries!$E866="*",[1]Entries!$B866," ")</f>
        <v xml:space="preserve"> </v>
      </c>
      <c r="D860" s="54" t="str">
        <f>IF([1]Entries!$E866="*",[1]Entries!$C866," ")</f>
        <v xml:space="preserve"> </v>
      </c>
    </row>
    <row r="861" spans="2:4" ht="24.95" customHeight="1" x14ac:dyDescent="0.3">
      <c r="B861" s="53" t="str">
        <f>IF([1]Entries!$E867="*",[1]Entries!$A867," ")</f>
        <v xml:space="preserve"> </v>
      </c>
      <c r="C861" s="54" t="str">
        <f>IF([1]Entries!$E867="*",[1]Entries!$B867," ")</f>
        <v xml:space="preserve"> </v>
      </c>
      <c r="D861" s="54" t="str">
        <f>IF([1]Entries!$E867="*",[1]Entries!$C867," ")</f>
        <v xml:space="preserve"> </v>
      </c>
    </row>
    <row r="862" spans="2:4" ht="24.95" customHeight="1" x14ac:dyDescent="0.3">
      <c r="B862" s="53" t="str">
        <f>IF([1]Entries!$E868="*",[1]Entries!$A868," ")</f>
        <v xml:space="preserve"> </v>
      </c>
      <c r="C862" s="54" t="str">
        <f>IF([1]Entries!$E868="*",[1]Entries!$B868," ")</f>
        <v xml:space="preserve"> </v>
      </c>
      <c r="D862" s="54" t="str">
        <f>IF([1]Entries!$E868="*",[1]Entries!$C868," ")</f>
        <v xml:space="preserve"> </v>
      </c>
    </row>
    <row r="863" spans="2:4" ht="24.95" customHeight="1" x14ac:dyDescent="0.3">
      <c r="B863" s="53" t="str">
        <f>IF([1]Entries!$E869="*",[1]Entries!$A869," ")</f>
        <v xml:space="preserve"> </v>
      </c>
      <c r="C863" s="54" t="str">
        <f>IF([1]Entries!$E869="*",[1]Entries!$B869," ")</f>
        <v xml:space="preserve"> </v>
      </c>
      <c r="D863" s="54" t="str">
        <f>IF([1]Entries!$E869="*",[1]Entries!$C869," ")</f>
        <v xml:space="preserve"> </v>
      </c>
    </row>
    <row r="864" spans="2:4" ht="24.95" customHeight="1" x14ac:dyDescent="0.3">
      <c r="B864" s="53" t="str">
        <f>IF([1]Entries!$E870="*",[1]Entries!$A870," ")</f>
        <v xml:space="preserve"> </v>
      </c>
      <c r="C864" s="54" t="str">
        <f>IF([1]Entries!$E870="*",[1]Entries!$B870," ")</f>
        <v xml:space="preserve"> </v>
      </c>
      <c r="D864" s="54" t="str">
        <f>IF([1]Entries!$E870="*",[1]Entries!$C870," ")</f>
        <v xml:space="preserve"> </v>
      </c>
    </row>
    <row r="865" spans="2:4" ht="24.95" customHeight="1" x14ac:dyDescent="0.3">
      <c r="B865" s="53" t="str">
        <f>IF([1]Entries!$E871="*",[1]Entries!$A871," ")</f>
        <v xml:space="preserve"> </v>
      </c>
      <c r="C865" s="54" t="str">
        <f>IF([1]Entries!$E871="*",[1]Entries!$B871," ")</f>
        <v xml:space="preserve"> </v>
      </c>
      <c r="D865" s="54" t="str">
        <f>IF([1]Entries!$E871="*",[1]Entries!$C871," ")</f>
        <v xml:space="preserve"> </v>
      </c>
    </row>
    <row r="866" spans="2:4" ht="24.95" customHeight="1" x14ac:dyDescent="0.3">
      <c r="B866" s="53" t="str">
        <f>IF([1]Entries!$E872="*",[1]Entries!$A872," ")</f>
        <v xml:space="preserve"> </v>
      </c>
      <c r="C866" s="54" t="str">
        <f>IF([1]Entries!$E872="*",[1]Entries!$B872," ")</f>
        <v xml:space="preserve"> </v>
      </c>
      <c r="D866" s="54" t="str">
        <f>IF([1]Entries!$E872="*",[1]Entries!$C872," ")</f>
        <v xml:space="preserve"> </v>
      </c>
    </row>
    <row r="867" spans="2:4" ht="24.95" customHeight="1" x14ac:dyDescent="0.3">
      <c r="B867" s="53" t="str">
        <f>IF([1]Entries!$E873="*",[1]Entries!$A873," ")</f>
        <v xml:space="preserve"> </v>
      </c>
      <c r="C867" s="54" t="str">
        <f>IF([1]Entries!$E873="*",[1]Entries!$B873," ")</f>
        <v xml:space="preserve"> </v>
      </c>
      <c r="D867" s="54" t="str">
        <f>IF([1]Entries!$E873="*",[1]Entries!$C873," ")</f>
        <v xml:space="preserve"> </v>
      </c>
    </row>
    <row r="868" spans="2:4" ht="24.95" customHeight="1" x14ac:dyDescent="0.3">
      <c r="B868" s="53" t="str">
        <f>IF([1]Entries!$E874="*",[1]Entries!$A874," ")</f>
        <v xml:space="preserve"> </v>
      </c>
      <c r="C868" s="54" t="str">
        <f>IF([1]Entries!$E874="*",[1]Entries!$B874," ")</f>
        <v xml:space="preserve"> </v>
      </c>
      <c r="D868" s="54" t="str">
        <f>IF([1]Entries!$E874="*",[1]Entries!$C874," ")</f>
        <v xml:space="preserve"> </v>
      </c>
    </row>
    <row r="869" spans="2:4" ht="24.95" customHeight="1" x14ac:dyDescent="0.3">
      <c r="B869" s="53" t="str">
        <f>IF([1]Entries!$E875="*",[1]Entries!$A875," ")</f>
        <v xml:space="preserve"> </v>
      </c>
      <c r="C869" s="54" t="str">
        <f>IF([1]Entries!$E875="*",[1]Entries!$B875," ")</f>
        <v xml:space="preserve"> </v>
      </c>
      <c r="D869" s="54" t="str">
        <f>IF([1]Entries!$E875="*",[1]Entries!$C875," ")</f>
        <v xml:space="preserve"> </v>
      </c>
    </row>
    <row r="870" spans="2:4" ht="24.95" customHeight="1" x14ac:dyDescent="0.3">
      <c r="B870" s="53" t="str">
        <f>IF([1]Entries!$E876="*",[1]Entries!$A876," ")</f>
        <v xml:space="preserve"> </v>
      </c>
      <c r="C870" s="54" t="str">
        <f>IF([1]Entries!$E876="*",[1]Entries!$B876," ")</f>
        <v xml:space="preserve"> </v>
      </c>
      <c r="D870" s="54" t="str">
        <f>IF([1]Entries!$E876="*",[1]Entries!$C876," ")</f>
        <v xml:space="preserve"> </v>
      </c>
    </row>
    <row r="871" spans="2:4" ht="24.95" customHeight="1" x14ac:dyDescent="0.3">
      <c r="B871" s="53" t="str">
        <f>IF([1]Entries!$E877="*",[1]Entries!$A877," ")</f>
        <v xml:space="preserve"> </v>
      </c>
      <c r="C871" s="54" t="str">
        <f>IF([1]Entries!$E877="*",[1]Entries!$B877," ")</f>
        <v xml:space="preserve"> </v>
      </c>
      <c r="D871" s="54" t="str">
        <f>IF([1]Entries!$E877="*",[1]Entries!$C877," ")</f>
        <v xml:space="preserve"> </v>
      </c>
    </row>
    <row r="872" spans="2:4" ht="24.95" customHeight="1" x14ac:dyDescent="0.3">
      <c r="B872" s="53" t="str">
        <f>IF([1]Entries!$E878="*",[1]Entries!$A878," ")</f>
        <v xml:space="preserve"> </v>
      </c>
      <c r="C872" s="54" t="str">
        <f>IF([1]Entries!$E878="*",[1]Entries!$B878," ")</f>
        <v xml:space="preserve"> </v>
      </c>
      <c r="D872" s="54" t="str">
        <f>IF([1]Entries!$E878="*",[1]Entries!$C878," ")</f>
        <v xml:space="preserve"> </v>
      </c>
    </row>
    <row r="873" spans="2:4" ht="24.95" customHeight="1" x14ac:dyDescent="0.3">
      <c r="B873" s="53" t="str">
        <f>IF([1]Entries!$E879="*",[1]Entries!$A879," ")</f>
        <v xml:space="preserve"> </v>
      </c>
      <c r="C873" s="54" t="str">
        <f>IF([1]Entries!$E879="*",[1]Entries!$B879," ")</f>
        <v xml:space="preserve"> </v>
      </c>
      <c r="D873" s="54" t="str">
        <f>IF([1]Entries!$E879="*",[1]Entries!$C879," ")</f>
        <v xml:space="preserve"> </v>
      </c>
    </row>
    <row r="874" spans="2:4" ht="24.95" customHeight="1" x14ac:dyDescent="0.3">
      <c r="B874" s="53" t="str">
        <f>IF([1]Entries!$E880="*",[1]Entries!$A880," ")</f>
        <v xml:space="preserve"> </v>
      </c>
      <c r="C874" s="54" t="str">
        <f>IF([1]Entries!$E880="*",[1]Entries!$B880," ")</f>
        <v xml:space="preserve"> </v>
      </c>
      <c r="D874" s="54" t="str">
        <f>IF([1]Entries!$E880="*",[1]Entries!$C880," ")</f>
        <v xml:space="preserve"> </v>
      </c>
    </row>
    <row r="875" spans="2:4" ht="24.95" customHeight="1" x14ac:dyDescent="0.3">
      <c r="B875" s="53" t="str">
        <f>IF([1]Entries!$E881="*",[1]Entries!$A881," ")</f>
        <v xml:space="preserve"> </v>
      </c>
      <c r="C875" s="54" t="str">
        <f>IF([1]Entries!$E881="*",[1]Entries!$B881," ")</f>
        <v xml:space="preserve"> </v>
      </c>
      <c r="D875" s="54" t="str">
        <f>IF([1]Entries!$E881="*",[1]Entries!$C881," ")</f>
        <v xml:space="preserve"> </v>
      </c>
    </row>
    <row r="876" spans="2:4" ht="24.95" customHeight="1" x14ac:dyDescent="0.3">
      <c r="B876" s="53" t="str">
        <f>IF([1]Entries!$E882="*",[1]Entries!$A882," ")</f>
        <v xml:space="preserve"> </v>
      </c>
      <c r="C876" s="54" t="str">
        <f>IF([1]Entries!$E882="*",[1]Entries!$B882," ")</f>
        <v xml:space="preserve"> </v>
      </c>
      <c r="D876" s="54" t="str">
        <f>IF([1]Entries!$E882="*",[1]Entries!$C882," ")</f>
        <v xml:space="preserve"> </v>
      </c>
    </row>
    <row r="877" spans="2:4" ht="24.95" customHeight="1" x14ac:dyDescent="0.3">
      <c r="B877" s="53" t="str">
        <f>IF([1]Entries!$E883="*",[1]Entries!$A883," ")</f>
        <v xml:space="preserve"> </v>
      </c>
      <c r="C877" s="54" t="str">
        <f>IF([1]Entries!$E883="*",[1]Entries!$B883," ")</f>
        <v xml:space="preserve"> </v>
      </c>
      <c r="D877" s="54" t="str">
        <f>IF([1]Entries!$E883="*",[1]Entries!$C883," ")</f>
        <v xml:space="preserve"> </v>
      </c>
    </row>
    <row r="878" spans="2:4" ht="24.95" customHeight="1" x14ac:dyDescent="0.3">
      <c r="B878" s="53" t="str">
        <f>IF([1]Entries!$E884="*",[1]Entries!$A884," ")</f>
        <v xml:space="preserve"> </v>
      </c>
      <c r="C878" s="54" t="str">
        <f>IF([1]Entries!$E884="*",[1]Entries!$B884," ")</f>
        <v xml:space="preserve"> </v>
      </c>
      <c r="D878" s="54" t="str">
        <f>IF([1]Entries!$E884="*",[1]Entries!$C884," ")</f>
        <v xml:space="preserve"> </v>
      </c>
    </row>
    <row r="879" spans="2:4" ht="24.95" customHeight="1" x14ac:dyDescent="0.3">
      <c r="B879" s="53" t="str">
        <f>IF([1]Entries!$E885="*",[1]Entries!$A885," ")</f>
        <v xml:space="preserve"> </v>
      </c>
      <c r="C879" s="54" t="str">
        <f>IF([1]Entries!$E885="*",[1]Entries!$B885," ")</f>
        <v xml:space="preserve"> </v>
      </c>
      <c r="D879" s="54" t="str">
        <f>IF([1]Entries!$E885="*",[1]Entries!$C885," ")</f>
        <v xml:space="preserve"> </v>
      </c>
    </row>
    <row r="880" spans="2:4" ht="24.95" customHeight="1" x14ac:dyDescent="0.3">
      <c r="B880" s="53" t="str">
        <f>IF([1]Entries!$E886="*",[1]Entries!$A886," ")</f>
        <v xml:space="preserve"> </v>
      </c>
      <c r="C880" s="54" t="str">
        <f>IF([1]Entries!$E886="*",[1]Entries!$B886," ")</f>
        <v xml:space="preserve"> </v>
      </c>
      <c r="D880" s="54" t="str">
        <f>IF([1]Entries!$E886="*",[1]Entries!$C886," ")</f>
        <v xml:space="preserve"> </v>
      </c>
    </row>
    <row r="881" spans="2:4" ht="24.95" customHeight="1" x14ac:dyDescent="0.3">
      <c r="B881" s="53" t="str">
        <f>IF([1]Entries!$E887="*",[1]Entries!$A887," ")</f>
        <v xml:space="preserve"> </v>
      </c>
      <c r="C881" s="54" t="str">
        <f>IF([1]Entries!$E887="*",[1]Entries!$B887," ")</f>
        <v xml:space="preserve"> </v>
      </c>
      <c r="D881" s="54" t="str">
        <f>IF([1]Entries!$E887="*",[1]Entries!$C887," ")</f>
        <v xml:space="preserve"> </v>
      </c>
    </row>
    <row r="882" spans="2:4" ht="24.95" customHeight="1" x14ac:dyDescent="0.3">
      <c r="B882" s="53" t="str">
        <f>IF([1]Entries!$E888="*",[1]Entries!$A888," ")</f>
        <v xml:space="preserve"> </v>
      </c>
      <c r="C882" s="54" t="str">
        <f>IF([1]Entries!$E888="*",[1]Entries!$B888," ")</f>
        <v xml:space="preserve"> </v>
      </c>
      <c r="D882" s="54" t="str">
        <f>IF([1]Entries!$E888="*",[1]Entries!$C888," ")</f>
        <v xml:space="preserve"> </v>
      </c>
    </row>
    <row r="883" spans="2:4" ht="24.95" customHeight="1" x14ac:dyDescent="0.3">
      <c r="B883" s="53" t="str">
        <f>IF([1]Entries!$E889="*",[1]Entries!$A889," ")</f>
        <v xml:space="preserve"> </v>
      </c>
      <c r="C883" s="54" t="str">
        <f>IF([1]Entries!$E889="*",[1]Entries!$B889," ")</f>
        <v xml:space="preserve"> </v>
      </c>
      <c r="D883" s="54" t="str">
        <f>IF([1]Entries!$E889="*",[1]Entries!$C889," ")</f>
        <v xml:space="preserve"> </v>
      </c>
    </row>
    <row r="884" spans="2:4" ht="24.95" customHeight="1" x14ac:dyDescent="0.3">
      <c r="B884" s="53" t="str">
        <f>IF([1]Entries!$E890="*",[1]Entries!$A890," ")</f>
        <v xml:space="preserve"> </v>
      </c>
      <c r="C884" s="54" t="str">
        <f>IF([1]Entries!$E890="*",[1]Entries!$B890," ")</f>
        <v xml:space="preserve"> </v>
      </c>
      <c r="D884" s="54" t="str">
        <f>IF([1]Entries!$E890="*",[1]Entries!$C890," ")</f>
        <v xml:space="preserve"> </v>
      </c>
    </row>
    <row r="885" spans="2:4" ht="24.95" customHeight="1" x14ac:dyDescent="0.3">
      <c r="B885" s="53" t="str">
        <f>IF([1]Entries!$E891="*",[1]Entries!$A891," ")</f>
        <v xml:space="preserve"> </v>
      </c>
      <c r="C885" s="54" t="str">
        <f>IF([1]Entries!$E891="*",[1]Entries!$B891," ")</f>
        <v xml:space="preserve"> </v>
      </c>
      <c r="D885" s="54" t="str">
        <f>IF([1]Entries!$E891="*",[1]Entries!$C891," ")</f>
        <v xml:space="preserve"> </v>
      </c>
    </row>
    <row r="886" spans="2:4" ht="24.95" customHeight="1" x14ac:dyDescent="0.3">
      <c r="B886" s="53" t="str">
        <f>IF([1]Entries!$E892="*",[1]Entries!$A892," ")</f>
        <v xml:space="preserve"> </v>
      </c>
      <c r="C886" s="54" t="str">
        <f>IF([1]Entries!$E892="*",[1]Entries!$B892," ")</f>
        <v xml:space="preserve"> </v>
      </c>
      <c r="D886" s="54" t="str">
        <f>IF([1]Entries!$E892="*",[1]Entries!$C892," ")</f>
        <v xml:space="preserve"> </v>
      </c>
    </row>
    <row r="887" spans="2:4" ht="24.95" customHeight="1" x14ac:dyDescent="0.3">
      <c r="B887" s="53" t="str">
        <f>IF([1]Entries!$E893="*",[1]Entries!$A893," ")</f>
        <v xml:space="preserve"> </v>
      </c>
      <c r="C887" s="54" t="str">
        <f>IF([1]Entries!$E893="*",[1]Entries!$B893," ")</f>
        <v xml:space="preserve"> </v>
      </c>
      <c r="D887" s="54" t="str">
        <f>IF([1]Entries!$E893="*",[1]Entries!$C893," ")</f>
        <v xml:space="preserve"> </v>
      </c>
    </row>
    <row r="888" spans="2:4" ht="24.95" customHeight="1" x14ac:dyDescent="0.3">
      <c r="B888" s="53" t="str">
        <f>IF([1]Entries!$E894="*",[1]Entries!$A894," ")</f>
        <v xml:space="preserve"> </v>
      </c>
      <c r="C888" s="54" t="str">
        <f>IF([1]Entries!$E894="*",[1]Entries!$B894," ")</f>
        <v xml:space="preserve"> </v>
      </c>
      <c r="D888" s="54" t="str">
        <f>IF([1]Entries!$E894="*",[1]Entries!$C894," ")</f>
        <v xml:space="preserve"> </v>
      </c>
    </row>
    <row r="889" spans="2:4" ht="24.95" customHeight="1" x14ac:dyDescent="0.3">
      <c r="B889" s="53" t="str">
        <f>IF([1]Entries!$E895="*",[1]Entries!$A895," ")</f>
        <v xml:space="preserve"> </v>
      </c>
      <c r="C889" s="54" t="str">
        <f>IF([1]Entries!$E895="*",[1]Entries!$B895," ")</f>
        <v xml:space="preserve"> </v>
      </c>
      <c r="D889" s="54" t="str">
        <f>IF([1]Entries!$E895="*",[1]Entries!$C895," ")</f>
        <v xml:space="preserve"> </v>
      </c>
    </row>
    <row r="890" spans="2:4" ht="24.95" customHeight="1" x14ac:dyDescent="0.3">
      <c r="B890" s="53" t="str">
        <f>IF([1]Entries!$E896="*",[1]Entries!$A896," ")</f>
        <v xml:space="preserve"> </v>
      </c>
      <c r="C890" s="54" t="str">
        <f>IF([1]Entries!$E896="*",[1]Entries!$B896," ")</f>
        <v xml:space="preserve"> </v>
      </c>
      <c r="D890" s="54" t="str">
        <f>IF([1]Entries!$E896="*",[1]Entries!$C896," ")</f>
        <v xml:space="preserve"> </v>
      </c>
    </row>
    <row r="891" spans="2:4" ht="24.95" customHeight="1" x14ac:dyDescent="0.3">
      <c r="B891" s="53" t="str">
        <f>IF([1]Entries!$E897="*",[1]Entries!$A897," ")</f>
        <v xml:space="preserve"> </v>
      </c>
      <c r="C891" s="54" t="str">
        <f>IF([1]Entries!$E897="*",[1]Entries!$B897," ")</f>
        <v xml:space="preserve"> </v>
      </c>
      <c r="D891" s="54" t="str">
        <f>IF([1]Entries!$E897="*",[1]Entries!$C897," ")</f>
        <v xml:space="preserve"> </v>
      </c>
    </row>
    <row r="892" spans="2:4" ht="24.95" customHeight="1" x14ac:dyDescent="0.3">
      <c r="B892" s="53" t="str">
        <f>IF([1]Entries!$E898="*",[1]Entries!$A898," ")</f>
        <v xml:space="preserve"> </v>
      </c>
      <c r="C892" s="54" t="str">
        <f>IF([1]Entries!$E898="*",[1]Entries!$B898," ")</f>
        <v xml:space="preserve"> </v>
      </c>
      <c r="D892" s="54" t="str">
        <f>IF([1]Entries!$E898="*",[1]Entries!$C898," ")</f>
        <v xml:space="preserve"> </v>
      </c>
    </row>
    <row r="893" spans="2:4" ht="24.95" customHeight="1" x14ac:dyDescent="0.3">
      <c r="B893" s="53" t="str">
        <f>IF([1]Entries!$E899="*",[1]Entries!$A899," ")</f>
        <v xml:space="preserve"> </v>
      </c>
      <c r="C893" s="54" t="str">
        <f>IF([1]Entries!$E899="*",[1]Entries!$B899," ")</f>
        <v xml:space="preserve"> </v>
      </c>
      <c r="D893" s="54" t="str">
        <f>IF([1]Entries!$E899="*",[1]Entries!$C899," ")</f>
        <v xml:space="preserve"> </v>
      </c>
    </row>
    <row r="894" spans="2:4" ht="24.95" customHeight="1" x14ac:dyDescent="0.3">
      <c r="B894" s="53" t="str">
        <f>IF([1]Entries!$E900="*",[1]Entries!$A900," ")</f>
        <v xml:space="preserve"> </v>
      </c>
      <c r="C894" s="54" t="str">
        <f>IF([1]Entries!$E900="*",[1]Entries!$B900," ")</f>
        <v xml:space="preserve"> </v>
      </c>
      <c r="D894" s="54" t="str">
        <f>IF([1]Entries!$E900="*",[1]Entries!$C900," ")</f>
        <v xml:space="preserve"> </v>
      </c>
    </row>
    <row r="895" spans="2:4" ht="24.95" customHeight="1" x14ac:dyDescent="0.3">
      <c r="B895" s="53" t="str">
        <f>IF([1]Entries!$E901="*",[1]Entries!$A901," ")</f>
        <v xml:space="preserve"> </v>
      </c>
      <c r="C895" s="54" t="str">
        <f>IF([1]Entries!$E901="*",[1]Entries!$B901," ")</f>
        <v xml:space="preserve"> </v>
      </c>
      <c r="D895" s="54" t="str">
        <f>IF([1]Entries!$E901="*",[1]Entries!$C901," ")</f>
        <v xml:space="preserve"> </v>
      </c>
    </row>
    <row r="896" spans="2:4" ht="24.95" customHeight="1" x14ac:dyDescent="0.3">
      <c r="B896" s="53" t="str">
        <f>IF([1]Entries!$E902="*",[1]Entries!$A902," ")</f>
        <v xml:space="preserve"> </v>
      </c>
      <c r="C896" s="54" t="str">
        <f>IF([1]Entries!$E902="*",[1]Entries!$B902," ")</f>
        <v xml:space="preserve"> </v>
      </c>
      <c r="D896" s="54" t="str">
        <f>IF([1]Entries!$E902="*",[1]Entries!$C902," ")</f>
        <v xml:space="preserve"> </v>
      </c>
    </row>
    <row r="897" spans="2:4" ht="24.95" customHeight="1" x14ac:dyDescent="0.3">
      <c r="B897" s="53" t="str">
        <f>IF([1]Entries!$E903="*",[1]Entries!$A903," ")</f>
        <v xml:space="preserve"> </v>
      </c>
      <c r="C897" s="54" t="str">
        <f>IF([1]Entries!$E903="*",[1]Entries!$B903," ")</f>
        <v xml:space="preserve"> </v>
      </c>
      <c r="D897" s="54" t="str">
        <f>IF([1]Entries!$E903="*",[1]Entries!$C903," ")</f>
        <v xml:space="preserve"> </v>
      </c>
    </row>
    <row r="898" spans="2:4" ht="24.95" customHeight="1" x14ac:dyDescent="0.3">
      <c r="B898" s="53" t="str">
        <f>IF([1]Entries!$E904="*",[1]Entries!$A904," ")</f>
        <v xml:space="preserve"> </v>
      </c>
      <c r="C898" s="54" t="str">
        <f>IF([1]Entries!$E904="*",[1]Entries!$B904," ")</f>
        <v xml:space="preserve"> </v>
      </c>
      <c r="D898" s="54" t="str">
        <f>IF([1]Entries!$E904="*",[1]Entries!$C904," ")</f>
        <v xml:space="preserve"> </v>
      </c>
    </row>
    <row r="899" spans="2:4" ht="24.95" customHeight="1" x14ac:dyDescent="0.3">
      <c r="B899" s="53" t="str">
        <f>IF([1]Entries!$E905="*",[1]Entries!$A905," ")</f>
        <v xml:space="preserve"> </v>
      </c>
      <c r="C899" s="54" t="str">
        <f>IF([1]Entries!$E905="*",[1]Entries!$B905," ")</f>
        <v xml:space="preserve"> </v>
      </c>
      <c r="D899" s="54" t="str">
        <f>IF([1]Entries!$E905="*",[1]Entries!$C905," ")</f>
        <v xml:space="preserve"> </v>
      </c>
    </row>
    <row r="900" spans="2:4" ht="24.95" customHeight="1" x14ac:dyDescent="0.3">
      <c r="B900" s="53" t="str">
        <f>IF([1]Entries!$E906="*",[1]Entries!$A906," ")</f>
        <v xml:space="preserve"> </v>
      </c>
      <c r="C900" s="54" t="str">
        <f>IF([1]Entries!$E906="*",[1]Entries!$B906," ")</f>
        <v xml:space="preserve"> </v>
      </c>
      <c r="D900" s="54" t="str">
        <f>IF([1]Entries!$E906="*",[1]Entries!$C906," ")</f>
        <v xml:space="preserve"> </v>
      </c>
    </row>
    <row r="901" spans="2:4" ht="24.95" customHeight="1" x14ac:dyDescent="0.3">
      <c r="B901" s="53" t="str">
        <f>IF([1]Entries!$E907="*",[1]Entries!$A907," ")</f>
        <v xml:space="preserve"> </v>
      </c>
      <c r="C901" s="54" t="str">
        <f>IF([1]Entries!$E907="*",[1]Entries!$B907," ")</f>
        <v xml:space="preserve"> </v>
      </c>
      <c r="D901" s="54" t="str">
        <f>IF([1]Entries!$E907="*",[1]Entries!$C907," ")</f>
        <v xml:space="preserve"> </v>
      </c>
    </row>
  </sheetData>
  <pageMargins left="0.7" right="0.7" top="0.75" bottom="0.75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ECDC0-DB6D-467C-80E3-C080CE45360E}">
  <dimension ref="A1:AL824"/>
  <sheetViews>
    <sheetView workbookViewId="0">
      <selection activeCell="AG5" sqref="AG5"/>
    </sheetView>
  </sheetViews>
  <sheetFormatPr defaultRowHeight="20.25" x14ac:dyDescent="0.3"/>
  <cols>
    <col min="1" max="1" width="9.28515625" style="49" bestFit="1" customWidth="1"/>
    <col min="2" max="2" width="15.7109375" style="48" customWidth="1"/>
    <col min="3" max="3" width="23.140625" style="48" customWidth="1"/>
    <col min="4" max="4" width="21.7109375" style="48" customWidth="1"/>
    <col min="5" max="5" width="47.7109375" style="48" hidden="1" customWidth="1"/>
    <col min="6" max="6" width="12.42578125" style="48" hidden="1" customWidth="1"/>
    <col min="7" max="28" width="6.28515625" style="48" hidden="1" customWidth="1"/>
    <col min="29" max="29" width="19" style="48" customWidth="1"/>
    <col min="30" max="30" width="14.5703125" style="50" customWidth="1"/>
    <col min="31" max="31" width="11.7109375" style="49" customWidth="1"/>
    <col min="32" max="32" width="12" style="45" customWidth="1"/>
    <col min="33" max="255" width="9.140625" style="48"/>
    <col min="256" max="256" width="9.28515625" style="48" bestFit="1" customWidth="1"/>
    <col min="257" max="257" width="22.7109375" style="48" customWidth="1"/>
    <col min="258" max="258" width="52.42578125" style="48" customWidth="1"/>
    <col min="259" max="259" width="47.7109375" style="48" customWidth="1"/>
    <col min="260" max="283" width="0" style="48" hidden="1" customWidth="1"/>
    <col min="284" max="284" width="11.7109375" style="48" customWidth="1"/>
    <col min="285" max="285" width="15.28515625" style="48" customWidth="1"/>
    <col min="286" max="286" width="14.5703125" style="48" customWidth="1"/>
    <col min="287" max="287" width="14" style="48" customWidth="1"/>
    <col min="288" max="288" width="12" style="48" customWidth="1"/>
    <col min="289" max="511" width="9.140625" style="48"/>
    <col min="512" max="512" width="9.28515625" style="48" bestFit="1" customWidth="1"/>
    <col min="513" max="513" width="22.7109375" style="48" customWidth="1"/>
    <col min="514" max="514" width="52.42578125" style="48" customWidth="1"/>
    <col min="515" max="515" width="47.7109375" style="48" customWidth="1"/>
    <col min="516" max="539" width="0" style="48" hidden="1" customWidth="1"/>
    <col min="540" max="540" width="11.7109375" style="48" customWidth="1"/>
    <col min="541" max="541" width="15.28515625" style="48" customWidth="1"/>
    <col min="542" max="542" width="14.5703125" style="48" customWidth="1"/>
    <col min="543" max="543" width="14" style="48" customWidth="1"/>
    <col min="544" max="544" width="12" style="48" customWidth="1"/>
    <col min="545" max="767" width="9.140625" style="48"/>
    <col min="768" max="768" width="9.28515625" style="48" bestFit="1" customWidth="1"/>
    <col min="769" max="769" width="22.7109375" style="48" customWidth="1"/>
    <col min="770" max="770" width="52.42578125" style="48" customWidth="1"/>
    <col min="771" max="771" width="47.7109375" style="48" customWidth="1"/>
    <col min="772" max="795" width="0" style="48" hidden="1" customWidth="1"/>
    <col min="796" max="796" width="11.7109375" style="48" customWidth="1"/>
    <col min="797" max="797" width="15.28515625" style="48" customWidth="1"/>
    <col min="798" max="798" width="14.5703125" style="48" customWidth="1"/>
    <col min="799" max="799" width="14" style="48" customWidth="1"/>
    <col min="800" max="800" width="12" style="48" customWidth="1"/>
    <col min="801" max="1023" width="9.140625" style="48"/>
    <col min="1024" max="1024" width="9.28515625" style="48" bestFit="1" customWidth="1"/>
    <col min="1025" max="1025" width="22.7109375" style="48" customWidth="1"/>
    <col min="1026" max="1026" width="52.42578125" style="48" customWidth="1"/>
    <col min="1027" max="1027" width="47.7109375" style="48" customWidth="1"/>
    <col min="1028" max="1051" width="0" style="48" hidden="1" customWidth="1"/>
    <col min="1052" max="1052" width="11.7109375" style="48" customWidth="1"/>
    <col min="1053" max="1053" width="15.28515625" style="48" customWidth="1"/>
    <col min="1054" max="1054" width="14.5703125" style="48" customWidth="1"/>
    <col min="1055" max="1055" width="14" style="48" customWidth="1"/>
    <col min="1056" max="1056" width="12" style="48" customWidth="1"/>
    <col min="1057" max="1279" width="9.140625" style="48"/>
    <col min="1280" max="1280" width="9.28515625" style="48" bestFit="1" customWidth="1"/>
    <col min="1281" max="1281" width="22.7109375" style="48" customWidth="1"/>
    <col min="1282" max="1282" width="52.42578125" style="48" customWidth="1"/>
    <col min="1283" max="1283" width="47.7109375" style="48" customWidth="1"/>
    <col min="1284" max="1307" width="0" style="48" hidden="1" customWidth="1"/>
    <col min="1308" max="1308" width="11.7109375" style="48" customWidth="1"/>
    <col min="1309" max="1309" width="15.28515625" style="48" customWidth="1"/>
    <col min="1310" max="1310" width="14.5703125" style="48" customWidth="1"/>
    <col min="1311" max="1311" width="14" style="48" customWidth="1"/>
    <col min="1312" max="1312" width="12" style="48" customWidth="1"/>
    <col min="1313" max="1535" width="9.140625" style="48"/>
    <col min="1536" max="1536" width="9.28515625" style="48" bestFit="1" customWidth="1"/>
    <col min="1537" max="1537" width="22.7109375" style="48" customWidth="1"/>
    <col min="1538" max="1538" width="52.42578125" style="48" customWidth="1"/>
    <col min="1539" max="1539" width="47.7109375" style="48" customWidth="1"/>
    <col min="1540" max="1563" width="0" style="48" hidden="1" customWidth="1"/>
    <col min="1564" max="1564" width="11.7109375" style="48" customWidth="1"/>
    <col min="1565" max="1565" width="15.28515625" style="48" customWidth="1"/>
    <col min="1566" max="1566" width="14.5703125" style="48" customWidth="1"/>
    <col min="1567" max="1567" width="14" style="48" customWidth="1"/>
    <col min="1568" max="1568" width="12" style="48" customWidth="1"/>
    <col min="1569" max="1791" width="9.140625" style="48"/>
    <col min="1792" max="1792" width="9.28515625" style="48" bestFit="1" customWidth="1"/>
    <col min="1793" max="1793" width="22.7109375" style="48" customWidth="1"/>
    <col min="1794" max="1794" width="52.42578125" style="48" customWidth="1"/>
    <col min="1795" max="1795" width="47.7109375" style="48" customWidth="1"/>
    <col min="1796" max="1819" width="0" style="48" hidden="1" customWidth="1"/>
    <col min="1820" max="1820" width="11.7109375" style="48" customWidth="1"/>
    <col min="1821" max="1821" width="15.28515625" style="48" customWidth="1"/>
    <col min="1822" max="1822" width="14.5703125" style="48" customWidth="1"/>
    <col min="1823" max="1823" width="14" style="48" customWidth="1"/>
    <col min="1824" max="1824" width="12" style="48" customWidth="1"/>
    <col min="1825" max="2047" width="9.140625" style="48"/>
    <col min="2048" max="2048" width="9.28515625" style="48" bestFit="1" customWidth="1"/>
    <col min="2049" max="2049" width="22.7109375" style="48" customWidth="1"/>
    <col min="2050" max="2050" width="52.42578125" style="48" customWidth="1"/>
    <col min="2051" max="2051" width="47.7109375" style="48" customWidth="1"/>
    <col min="2052" max="2075" width="0" style="48" hidden="1" customWidth="1"/>
    <col min="2076" max="2076" width="11.7109375" style="48" customWidth="1"/>
    <col min="2077" max="2077" width="15.28515625" style="48" customWidth="1"/>
    <col min="2078" max="2078" width="14.5703125" style="48" customWidth="1"/>
    <col min="2079" max="2079" width="14" style="48" customWidth="1"/>
    <col min="2080" max="2080" width="12" style="48" customWidth="1"/>
    <col min="2081" max="2303" width="9.140625" style="48"/>
    <col min="2304" max="2304" width="9.28515625" style="48" bestFit="1" customWidth="1"/>
    <col min="2305" max="2305" width="22.7109375" style="48" customWidth="1"/>
    <col min="2306" max="2306" width="52.42578125" style="48" customWidth="1"/>
    <col min="2307" max="2307" width="47.7109375" style="48" customWidth="1"/>
    <col min="2308" max="2331" width="0" style="48" hidden="1" customWidth="1"/>
    <col min="2332" max="2332" width="11.7109375" style="48" customWidth="1"/>
    <col min="2333" max="2333" width="15.28515625" style="48" customWidth="1"/>
    <col min="2334" max="2334" width="14.5703125" style="48" customWidth="1"/>
    <col min="2335" max="2335" width="14" style="48" customWidth="1"/>
    <col min="2336" max="2336" width="12" style="48" customWidth="1"/>
    <col min="2337" max="2559" width="9.140625" style="48"/>
    <col min="2560" max="2560" width="9.28515625" style="48" bestFit="1" customWidth="1"/>
    <col min="2561" max="2561" width="22.7109375" style="48" customWidth="1"/>
    <col min="2562" max="2562" width="52.42578125" style="48" customWidth="1"/>
    <col min="2563" max="2563" width="47.7109375" style="48" customWidth="1"/>
    <col min="2564" max="2587" width="0" style="48" hidden="1" customWidth="1"/>
    <col min="2588" max="2588" width="11.7109375" style="48" customWidth="1"/>
    <col min="2589" max="2589" width="15.28515625" style="48" customWidth="1"/>
    <col min="2590" max="2590" width="14.5703125" style="48" customWidth="1"/>
    <col min="2591" max="2591" width="14" style="48" customWidth="1"/>
    <col min="2592" max="2592" width="12" style="48" customWidth="1"/>
    <col min="2593" max="2815" width="9.140625" style="48"/>
    <col min="2816" max="2816" width="9.28515625" style="48" bestFit="1" customWidth="1"/>
    <col min="2817" max="2817" width="22.7109375" style="48" customWidth="1"/>
    <col min="2818" max="2818" width="52.42578125" style="48" customWidth="1"/>
    <col min="2819" max="2819" width="47.7109375" style="48" customWidth="1"/>
    <col min="2820" max="2843" width="0" style="48" hidden="1" customWidth="1"/>
    <col min="2844" max="2844" width="11.7109375" style="48" customWidth="1"/>
    <col min="2845" max="2845" width="15.28515625" style="48" customWidth="1"/>
    <col min="2846" max="2846" width="14.5703125" style="48" customWidth="1"/>
    <col min="2847" max="2847" width="14" style="48" customWidth="1"/>
    <col min="2848" max="2848" width="12" style="48" customWidth="1"/>
    <col min="2849" max="3071" width="9.140625" style="48"/>
    <col min="3072" max="3072" width="9.28515625" style="48" bestFit="1" customWidth="1"/>
    <col min="3073" max="3073" width="22.7109375" style="48" customWidth="1"/>
    <col min="3074" max="3074" width="52.42578125" style="48" customWidth="1"/>
    <col min="3075" max="3075" width="47.7109375" style="48" customWidth="1"/>
    <col min="3076" max="3099" width="0" style="48" hidden="1" customWidth="1"/>
    <col min="3100" max="3100" width="11.7109375" style="48" customWidth="1"/>
    <col min="3101" max="3101" width="15.28515625" style="48" customWidth="1"/>
    <col min="3102" max="3102" width="14.5703125" style="48" customWidth="1"/>
    <col min="3103" max="3103" width="14" style="48" customWidth="1"/>
    <col min="3104" max="3104" width="12" style="48" customWidth="1"/>
    <col min="3105" max="3327" width="9.140625" style="48"/>
    <col min="3328" max="3328" width="9.28515625" style="48" bestFit="1" customWidth="1"/>
    <col min="3329" max="3329" width="22.7109375" style="48" customWidth="1"/>
    <col min="3330" max="3330" width="52.42578125" style="48" customWidth="1"/>
    <col min="3331" max="3331" width="47.7109375" style="48" customWidth="1"/>
    <col min="3332" max="3355" width="0" style="48" hidden="1" customWidth="1"/>
    <col min="3356" max="3356" width="11.7109375" style="48" customWidth="1"/>
    <col min="3357" max="3357" width="15.28515625" style="48" customWidth="1"/>
    <col min="3358" max="3358" width="14.5703125" style="48" customWidth="1"/>
    <col min="3359" max="3359" width="14" style="48" customWidth="1"/>
    <col min="3360" max="3360" width="12" style="48" customWidth="1"/>
    <col min="3361" max="3583" width="9.140625" style="48"/>
    <col min="3584" max="3584" width="9.28515625" style="48" bestFit="1" customWidth="1"/>
    <col min="3585" max="3585" width="22.7109375" style="48" customWidth="1"/>
    <col min="3586" max="3586" width="52.42578125" style="48" customWidth="1"/>
    <col min="3587" max="3587" width="47.7109375" style="48" customWidth="1"/>
    <col min="3588" max="3611" width="0" style="48" hidden="1" customWidth="1"/>
    <col min="3612" max="3612" width="11.7109375" style="48" customWidth="1"/>
    <col min="3613" max="3613" width="15.28515625" style="48" customWidth="1"/>
    <col min="3614" max="3614" width="14.5703125" style="48" customWidth="1"/>
    <col min="3615" max="3615" width="14" style="48" customWidth="1"/>
    <col min="3616" max="3616" width="12" style="48" customWidth="1"/>
    <col min="3617" max="3839" width="9.140625" style="48"/>
    <col min="3840" max="3840" width="9.28515625" style="48" bestFit="1" customWidth="1"/>
    <col min="3841" max="3841" width="22.7109375" style="48" customWidth="1"/>
    <col min="3842" max="3842" width="52.42578125" style="48" customWidth="1"/>
    <col min="3843" max="3843" width="47.7109375" style="48" customWidth="1"/>
    <col min="3844" max="3867" width="0" style="48" hidden="1" customWidth="1"/>
    <col min="3868" max="3868" width="11.7109375" style="48" customWidth="1"/>
    <col min="3869" max="3869" width="15.28515625" style="48" customWidth="1"/>
    <col min="3870" max="3870" width="14.5703125" style="48" customWidth="1"/>
    <col min="3871" max="3871" width="14" style="48" customWidth="1"/>
    <col min="3872" max="3872" width="12" style="48" customWidth="1"/>
    <col min="3873" max="4095" width="9.140625" style="48"/>
    <col min="4096" max="4096" width="9.28515625" style="48" bestFit="1" customWidth="1"/>
    <col min="4097" max="4097" width="22.7109375" style="48" customWidth="1"/>
    <col min="4098" max="4098" width="52.42578125" style="48" customWidth="1"/>
    <col min="4099" max="4099" width="47.7109375" style="48" customWidth="1"/>
    <col min="4100" max="4123" width="0" style="48" hidden="1" customWidth="1"/>
    <col min="4124" max="4124" width="11.7109375" style="48" customWidth="1"/>
    <col min="4125" max="4125" width="15.28515625" style="48" customWidth="1"/>
    <col min="4126" max="4126" width="14.5703125" style="48" customWidth="1"/>
    <col min="4127" max="4127" width="14" style="48" customWidth="1"/>
    <col min="4128" max="4128" width="12" style="48" customWidth="1"/>
    <col min="4129" max="4351" width="9.140625" style="48"/>
    <col min="4352" max="4352" width="9.28515625" style="48" bestFit="1" customWidth="1"/>
    <col min="4353" max="4353" width="22.7109375" style="48" customWidth="1"/>
    <col min="4354" max="4354" width="52.42578125" style="48" customWidth="1"/>
    <col min="4355" max="4355" width="47.7109375" style="48" customWidth="1"/>
    <col min="4356" max="4379" width="0" style="48" hidden="1" customWidth="1"/>
    <col min="4380" max="4380" width="11.7109375" style="48" customWidth="1"/>
    <col min="4381" max="4381" width="15.28515625" style="48" customWidth="1"/>
    <col min="4382" max="4382" width="14.5703125" style="48" customWidth="1"/>
    <col min="4383" max="4383" width="14" style="48" customWidth="1"/>
    <col min="4384" max="4384" width="12" style="48" customWidth="1"/>
    <col min="4385" max="4607" width="9.140625" style="48"/>
    <col min="4608" max="4608" width="9.28515625" style="48" bestFit="1" customWidth="1"/>
    <col min="4609" max="4609" width="22.7109375" style="48" customWidth="1"/>
    <col min="4610" max="4610" width="52.42578125" style="48" customWidth="1"/>
    <col min="4611" max="4611" width="47.7109375" style="48" customWidth="1"/>
    <col min="4612" max="4635" width="0" style="48" hidden="1" customWidth="1"/>
    <col min="4636" max="4636" width="11.7109375" style="48" customWidth="1"/>
    <col min="4637" max="4637" width="15.28515625" style="48" customWidth="1"/>
    <col min="4638" max="4638" width="14.5703125" style="48" customWidth="1"/>
    <col min="4639" max="4639" width="14" style="48" customWidth="1"/>
    <col min="4640" max="4640" width="12" style="48" customWidth="1"/>
    <col min="4641" max="4863" width="9.140625" style="48"/>
    <col min="4864" max="4864" width="9.28515625" style="48" bestFit="1" customWidth="1"/>
    <col min="4865" max="4865" width="22.7109375" style="48" customWidth="1"/>
    <col min="4866" max="4866" width="52.42578125" style="48" customWidth="1"/>
    <col min="4867" max="4867" width="47.7109375" style="48" customWidth="1"/>
    <col min="4868" max="4891" width="0" style="48" hidden="1" customWidth="1"/>
    <col min="4892" max="4892" width="11.7109375" style="48" customWidth="1"/>
    <col min="4893" max="4893" width="15.28515625" style="48" customWidth="1"/>
    <col min="4894" max="4894" width="14.5703125" style="48" customWidth="1"/>
    <col min="4895" max="4895" width="14" style="48" customWidth="1"/>
    <col min="4896" max="4896" width="12" style="48" customWidth="1"/>
    <col min="4897" max="5119" width="9.140625" style="48"/>
    <col min="5120" max="5120" width="9.28515625" style="48" bestFit="1" customWidth="1"/>
    <col min="5121" max="5121" width="22.7109375" style="48" customWidth="1"/>
    <col min="5122" max="5122" width="52.42578125" style="48" customWidth="1"/>
    <col min="5123" max="5123" width="47.7109375" style="48" customWidth="1"/>
    <col min="5124" max="5147" width="0" style="48" hidden="1" customWidth="1"/>
    <col min="5148" max="5148" width="11.7109375" style="48" customWidth="1"/>
    <col min="5149" max="5149" width="15.28515625" style="48" customWidth="1"/>
    <col min="5150" max="5150" width="14.5703125" style="48" customWidth="1"/>
    <col min="5151" max="5151" width="14" style="48" customWidth="1"/>
    <col min="5152" max="5152" width="12" style="48" customWidth="1"/>
    <col min="5153" max="5375" width="9.140625" style="48"/>
    <col min="5376" max="5376" width="9.28515625" style="48" bestFit="1" customWidth="1"/>
    <col min="5377" max="5377" width="22.7109375" style="48" customWidth="1"/>
    <col min="5378" max="5378" width="52.42578125" style="48" customWidth="1"/>
    <col min="5379" max="5379" width="47.7109375" style="48" customWidth="1"/>
    <col min="5380" max="5403" width="0" style="48" hidden="1" customWidth="1"/>
    <col min="5404" max="5404" width="11.7109375" style="48" customWidth="1"/>
    <col min="5405" max="5405" width="15.28515625" style="48" customWidth="1"/>
    <col min="5406" max="5406" width="14.5703125" style="48" customWidth="1"/>
    <col min="5407" max="5407" width="14" style="48" customWidth="1"/>
    <col min="5408" max="5408" width="12" style="48" customWidth="1"/>
    <col min="5409" max="5631" width="9.140625" style="48"/>
    <col min="5632" max="5632" width="9.28515625" style="48" bestFit="1" customWidth="1"/>
    <col min="5633" max="5633" width="22.7109375" style="48" customWidth="1"/>
    <col min="5634" max="5634" width="52.42578125" style="48" customWidth="1"/>
    <col min="5635" max="5635" width="47.7109375" style="48" customWidth="1"/>
    <col min="5636" max="5659" width="0" style="48" hidden="1" customWidth="1"/>
    <col min="5660" max="5660" width="11.7109375" style="48" customWidth="1"/>
    <col min="5661" max="5661" width="15.28515625" style="48" customWidth="1"/>
    <col min="5662" max="5662" width="14.5703125" style="48" customWidth="1"/>
    <col min="5663" max="5663" width="14" style="48" customWidth="1"/>
    <col min="5664" max="5664" width="12" style="48" customWidth="1"/>
    <col min="5665" max="5887" width="9.140625" style="48"/>
    <col min="5888" max="5888" width="9.28515625" style="48" bestFit="1" customWidth="1"/>
    <col min="5889" max="5889" width="22.7109375" style="48" customWidth="1"/>
    <col min="5890" max="5890" width="52.42578125" style="48" customWidth="1"/>
    <col min="5891" max="5891" width="47.7109375" style="48" customWidth="1"/>
    <col min="5892" max="5915" width="0" style="48" hidden="1" customWidth="1"/>
    <col min="5916" max="5916" width="11.7109375" style="48" customWidth="1"/>
    <col min="5917" max="5917" width="15.28515625" style="48" customWidth="1"/>
    <col min="5918" max="5918" width="14.5703125" style="48" customWidth="1"/>
    <col min="5919" max="5919" width="14" style="48" customWidth="1"/>
    <col min="5920" max="5920" width="12" style="48" customWidth="1"/>
    <col min="5921" max="6143" width="9.140625" style="48"/>
    <col min="6144" max="6144" width="9.28515625" style="48" bestFit="1" customWidth="1"/>
    <col min="6145" max="6145" width="22.7109375" style="48" customWidth="1"/>
    <col min="6146" max="6146" width="52.42578125" style="48" customWidth="1"/>
    <col min="6147" max="6147" width="47.7109375" style="48" customWidth="1"/>
    <col min="6148" max="6171" width="0" style="48" hidden="1" customWidth="1"/>
    <col min="6172" max="6172" width="11.7109375" style="48" customWidth="1"/>
    <col min="6173" max="6173" width="15.28515625" style="48" customWidth="1"/>
    <col min="6174" max="6174" width="14.5703125" style="48" customWidth="1"/>
    <col min="6175" max="6175" width="14" style="48" customWidth="1"/>
    <col min="6176" max="6176" width="12" style="48" customWidth="1"/>
    <col min="6177" max="6399" width="9.140625" style="48"/>
    <col min="6400" max="6400" width="9.28515625" style="48" bestFit="1" customWidth="1"/>
    <col min="6401" max="6401" width="22.7109375" style="48" customWidth="1"/>
    <col min="6402" max="6402" width="52.42578125" style="48" customWidth="1"/>
    <col min="6403" max="6403" width="47.7109375" style="48" customWidth="1"/>
    <col min="6404" max="6427" width="0" style="48" hidden="1" customWidth="1"/>
    <col min="6428" max="6428" width="11.7109375" style="48" customWidth="1"/>
    <col min="6429" max="6429" width="15.28515625" style="48" customWidth="1"/>
    <col min="6430" max="6430" width="14.5703125" style="48" customWidth="1"/>
    <col min="6431" max="6431" width="14" style="48" customWidth="1"/>
    <col min="6432" max="6432" width="12" style="48" customWidth="1"/>
    <col min="6433" max="6655" width="9.140625" style="48"/>
    <col min="6656" max="6656" width="9.28515625" style="48" bestFit="1" customWidth="1"/>
    <col min="6657" max="6657" width="22.7109375" style="48" customWidth="1"/>
    <col min="6658" max="6658" width="52.42578125" style="48" customWidth="1"/>
    <col min="6659" max="6659" width="47.7109375" style="48" customWidth="1"/>
    <col min="6660" max="6683" width="0" style="48" hidden="1" customWidth="1"/>
    <col min="6684" max="6684" width="11.7109375" style="48" customWidth="1"/>
    <col min="6685" max="6685" width="15.28515625" style="48" customWidth="1"/>
    <col min="6686" max="6686" width="14.5703125" style="48" customWidth="1"/>
    <col min="6687" max="6687" width="14" style="48" customWidth="1"/>
    <col min="6688" max="6688" width="12" style="48" customWidth="1"/>
    <col min="6689" max="6911" width="9.140625" style="48"/>
    <col min="6912" max="6912" width="9.28515625" style="48" bestFit="1" customWidth="1"/>
    <col min="6913" max="6913" width="22.7109375" style="48" customWidth="1"/>
    <col min="6914" max="6914" width="52.42578125" style="48" customWidth="1"/>
    <col min="6915" max="6915" width="47.7109375" style="48" customWidth="1"/>
    <col min="6916" max="6939" width="0" style="48" hidden="1" customWidth="1"/>
    <col min="6940" max="6940" width="11.7109375" style="48" customWidth="1"/>
    <col min="6941" max="6941" width="15.28515625" style="48" customWidth="1"/>
    <col min="6942" max="6942" width="14.5703125" style="48" customWidth="1"/>
    <col min="6943" max="6943" width="14" style="48" customWidth="1"/>
    <col min="6944" max="6944" width="12" style="48" customWidth="1"/>
    <col min="6945" max="7167" width="9.140625" style="48"/>
    <col min="7168" max="7168" width="9.28515625" style="48" bestFit="1" customWidth="1"/>
    <col min="7169" max="7169" width="22.7109375" style="48" customWidth="1"/>
    <col min="7170" max="7170" width="52.42578125" style="48" customWidth="1"/>
    <col min="7171" max="7171" width="47.7109375" style="48" customWidth="1"/>
    <col min="7172" max="7195" width="0" style="48" hidden="1" customWidth="1"/>
    <col min="7196" max="7196" width="11.7109375" style="48" customWidth="1"/>
    <col min="7197" max="7197" width="15.28515625" style="48" customWidth="1"/>
    <col min="7198" max="7198" width="14.5703125" style="48" customWidth="1"/>
    <col min="7199" max="7199" width="14" style="48" customWidth="1"/>
    <col min="7200" max="7200" width="12" style="48" customWidth="1"/>
    <col min="7201" max="7423" width="9.140625" style="48"/>
    <col min="7424" max="7424" width="9.28515625" style="48" bestFit="1" customWidth="1"/>
    <col min="7425" max="7425" width="22.7109375" style="48" customWidth="1"/>
    <col min="7426" max="7426" width="52.42578125" style="48" customWidth="1"/>
    <col min="7427" max="7427" width="47.7109375" style="48" customWidth="1"/>
    <col min="7428" max="7451" width="0" style="48" hidden="1" customWidth="1"/>
    <col min="7452" max="7452" width="11.7109375" style="48" customWidth="1"/>
    <col min="7453" max="7453" width="15.28515625" style="48" customWidth="1"/>
    <col min="7454" max="7454" width="14.5703125" style="48" customWidth="1"/>
    <col min="7455" max="7455" width="14" style="48" customWidth="1"/>
    <col min="7456" max="7456" width="12" style="48" customWidth="1"/>
    <col min="7457" max="7679" width="9.140625" style="48"/>
    <col min="7680" max="7680" width="9.28515625" style="48" bestFit="1" customWidth="1"/>
    <col min="7681" max="7681" width="22.7109375" style="48" customWidth="1"/>
    <col min="7682" max="7682" width="52.42578125" style="48" customWidth="1"/>
    <col min="7683" max="7683" width="47.7109375" style="48" customWidth="1"/>
    <col min="7684" max="7707" width="0" style="48" hidden="1" customWidth="1"/>
    <col min="7708" max="7708" width="11.7109375" style="48" customWidth="1"/>
    <col min="7709" max="7709" width="15.28515625" style="48" customWidth="1"/>
    <col min="7710" max="7710" width="14.5703125" style="48" customWidth="1"/>
    <col min="7711" max="7711" width="14" style="48" customWidth="1"/>
    <col min="7712" max="7712" width="12" style="48" customWidth="1"/>
    <col min="7713" max="7935" width="9.140625" style="48"/>
    <col min="7936" max="7936" width="9.28515625" style="48" bestFit="1" customWidth="1"/>
    <col min="7937" max="7937" width="22.7109375" style="48" customWidth="1"/>
    <col min="7938" max="7938" width="52.42578125" style="48" customWidth="1"/>
    <col min="7939" max="7939" width="47.7109375" style="48" customWidth="1"/>
    <col min="7940" max="7963" width="0" style="48" hidden="1" customWidth="1"/>
    <col min="7964" max="7964" width="11.7109375" style="48" customWidth="1"/>
    <col min="7965" max="7965" width="15.28515625" style="48" customWidth="1"/>
    <col min="7966" max="7966" width="14.5703125" style="48" customWidth="1"/>
    <col min="7967" max="7967" width="14" style="48" customWidth="1"/>
    <col min="7968" max="7968" width="12" style="48" customWidth="1"/>
    <col min="7969" max="8191" width="9.140625" style="48"/>
    <col min="8192" max="8192" width="9.28515625" style="48" bestFit="1" customWidth="1"/>
    <col min="8193" max="8193" width="22.7109375" style="48" customWidth="1"/>
    <col min="8194" max="8194" width="52.42578125" style="48" customWidth="1"/>
    <col min="8195" max="8195" width="47.7109375" style="48" customWidth="1"/>
    <col min="8196" max="8219" width="0" style="48" hidden="1" customWidth="1"/>
    <col min="8220" max="8220" width="11.7109375" style="48" customWidth="1"/>
    <col min="8221" max="8221" width="15.28515625" style="48" customWidth="1"/>
    <col min="8222" max="8222" width="14.5703125" style="48" customWidth="1"/>
    <col min="8223" max="8223" width="14" style="48" customWidth="1"/>
    <col min="8224" max="8224" width="12" style="48" customWidth="1"/>
    <col min="8225" max="8447" width="9.140625" style="48"/>
    <col min="8448" max="8448" width="9.28515625" style="48" bestFit="1" customWidth="1"/>
    <col min="8449" max="8449" width="22.7109375" style="48" customWidth="1"/>
    <col min="8450" max="8450" width="52.42578125" style="48" customWidth="1"/>
    <col min="8451" max="8451" width="47.7109375" style="48" customWidth="1"/>
    <col min="8452" max="8475" width="0" style="48" hidden="1" customWidth="1"/>
    <col min="8476" max="8476" width="11.7109375" style="48" customWidth="1"/>
    <col min="8477" max="8477" width="15.28515625" style="48" customWidth="1"/>
    <col min="8478" max="8478" width="14.5703125" style="48" customWidth="1"/>
    <col min="8479" max="8479" width="14" style="48" customWidth="1"/>
    <col min="8480" max="8480" width="12" style="48" customWidth="1"/>
    <col min="8481" max="8703" width="9.140625" style="48"/>
    <col min="8704" max="8704" width="9.28515625" style="48" bestFit="1" customWidth="1"/>
    <col min="8705" max="8705" width="22.7109375" style="48" customWidth="1"/>
    <col min="8706" max="8706" width="52.42578125" style="48" customWidth="1"/>
    <col min="8707" max="8707" width="47.7109375" style="48" customWidth="1"/>
    <col min="8708" max="8731" width="0" style="48" hidden="1" customWidth="1"/>
    <col min="8732" max="8732" width="11.7109375" style="48" customWidth="1"/>
    <col min="8733" max="8733" width="15.28515625" style="48" customWidth="1"/>
    <col min="8734" max="8734" width="14.5703125" style="48" customWidth="1"/>
    <col min="8735" max="8735" width="14" style="48" customWidth="1"/>
    <col min="8736" max="8736" width="12" style="48" customWidth="1"/>
    <col min="8737" max="8959" width="9.140625" style="48"/>
    <col min="8960" max="8960" width="9.28515625" style="48" bestFit="1" customWidth="1"/>
    <col min="8961" max="8961" width="22.7109375" style="48" customWidth="1"/>
    <col min="8962" max="8962" width="52.42578125" style="48" customWidth="1"/>
    <col min="8963" max="8963" width="47.7109375" style="48" customWidth="1"/>
    <col min="8964" max="8987" width="0" style="48" hidden="1" customWidth="1"/>
    <col min="8988" max="8988" width="11.7109375" style="48" customWidth="1"/>
    <col min="8989" max="8989" width="15.28515625" style="48" customWidth="1"/>
    <col min="8990" max="8990" width="14.5703125" style="48" customWidth="1"/>
    <col min="8991" max="8991" width="14" style="48" customWidth="1"/>
    <col min="8992" max="8992" width="12" style="48" customWidth="1"/>
    <col min="8993" max="9215" width="9.140625" style="48"/>
    <col min="9216" max="9216" width="9.28515625" style="48" bestFit="1" customWidth="1"/>
    <col min="9217" max="9217" width="22.7109375" style="48" customWidth="1"/>
    <col min="9218" max="9218" width="52.42578125" style="48" customWidth="1"/>
    <col min="9219" max="9219" width="47.7109375" style="48" customWidth="1"/>
    <col min="9220" max="9243" width="0" style="48" hidden="1" customWidth="1"/>
    <col min="9244" max="9244" width="11.7109375" style="48" customWidth="1"/>
    <col min="9245" max="9245" width="15.28515625" style="48" customWidth="1"/>
    <col min="9246" max="9246" width="14.5703125" style="48" customWidth="1"/>
    <col min="9247" max="9247" width="14" style="48" customWidth="1"/>
    <col min="9248" max="9248" width="12" style="48" customWidth="1"/>
    <col min="9249" max="9471" width="9.140625" style="48"/>
    <col min="9472" max="9472" width="9.28515625" style="48" bestFit="1" customWidth="1"/>
    <col min="9473" max="9473" width="22.7109375" style="48" customWidth="1"/>
    <col min="9474" max="9474" width="52.42578125" style="48" customWidth="1"/>
    <col min="9475" max="9475" width="47.7109375" style="48" customWidth="1"/>
    <col min="9476" max="9499" width="0" style="48" hidden="1" customWidth="1"/>
    <col min="9500" max="9500" width="11.7109375" style="48" customWidth="1"/>
    <col min="9501" max="9501" width="15.28515625" style="48" customWidth="1"/>
    <col min="9502" max="9502" width="14.5703125" style="48" customWidth="1"/>
    <col min="9503" max="9503" width="14" style="48" customWidth="1"/>
    <col min="9504" max="9504" width="12" style="48" customWidth="1"/>
    <col min="9505" max="9727" width="9.140625" style="48"/>
    <col min="9728" max="9728" width="9.28515625" style="48" bestFit="1" customWidth="1"/>
    <col min="9729" max="9729" width="22.7109375" style="48" customWidth="1"/>
    <col min="9730" max="9730" width="52.42578125" style="48" customWidth="1"/>
    <col min="9731" max="9731" width="47.7109375" style="48" customWidth="1"/>
    <col min="9732" max="9755" width="0" style="48" hidden="1" customWidth="1"/>
    <col min="9756" max="9756" width="11.7109375" style="48" customWidth="1"/>
    <col min="9757" max="9757" width="15.28515625" style="48" customWidth="1"/>
    <col min="9758" max="9758" width="14.5703125" style="48" customWidth="1"/>
    <col min="9759" max="9759" width="14" style="48" customWidth="1"/>
    <col min="9760" max="9760" width="12" style="48" customWidth="1"/>
    <col min="9761" max="9983" width="9.140625" style="48"/>
    <col min="9984" max="9984" width="9.28515625" style="48" bestFit="1" customWidth="1"/>
    <col min="9985" max="9985" width="22.7109375" style="48" customWidth="1"/>
    <col min="9986" max="9986" width="52.42578125" style="48" customWidth="1"/>
    <col min="9987" max="9987" width="47.7109375" style="48" customWidth="1"/>
    <col min="9988" max="10011" width="0" style="48" hidden="1" customWidth="1"/>
    <col min="10012" max="10012" width="11.7109375" style="48" customWidth="1"/>
    <col min="10013" max="10013" width="15.28515625" style="48" customWidth="1"/>
    <col min="10014" max="10014" width="14.5703125" style="48" customWidth="1"/>
    <col min="10015" max="10015" width="14" style="48" customWidth="1"/>
    <col min="10016" max="10016" width="12" style="48" customWidth="1"/>
    <col min="10017" max="10239" width="9.140625" style="48"/>
    <col min="10240" max="10240" width="9.28515625" style="48" bestFit="1" customWidth="1"/>
    <col min="10241" max="10241" width="22.7109375" style="48" customWidth="1"/>
    <col min="10242" max="10242" width="52.42578125" style="48" customWidth="1"/>
    <col min="10243" max="10243" width="47.7109375" style="48" customWidth="1"/>
    <col min="10244" max="10267" width="0" style="48" hidden="1" customWidth="1"/>
    <col min="10268" max="10268" width="11.7109375" style="48" customWidth="1"/>
    <col min="10269" max="10269" width="15.28515625" style="48" customWidth="1"/>
    <col min="10270" max="10270" width="14.5703125" style="48" customWidth="1"/>
    <col min="10271" max="10271" width="14" style="48" customWidth="1"/>
    <col min="10272" max="10272" width="12" style="48" customWidth="1"/>
    <col min="10273" max="10495" width="9.140625" style="48"/>
    <col min="10496" max="10496" width="9.28515625" style="48" bestFit="1" customWidth="1"/>
    <col min="10497" max="10497" width="22.7109375" style="48" customWidth="1"/>
    <col min="10498" max="10498" width="52.42578125" style="48" customWidth="1"/>
    <col min="10499" max="10499" width="47.7109375" style="48" customWidth="1"/>
    <col min="10500" max="10523" width="0" style="48" hidden="1" customWidth="1"/>
    <col min="10524" max="10524" width="11.7109375" style="48" customWidth="1"/>
    <col min="10525" max="10525" width="15.28515625" style="48" customWidth="1"/>
    <col min="10526" max="10526" width="14.5703125" style="48" customWidth="1"/>
    <col min="10527" max="10527" width="14" style="48" customWidth="1"/>
    <col min="10528" max="10528" width="12" style="48" customWidth="1"/>
    <col min="10529" max="10751" width="9.140625" style="48"/>
    <col min="10752" max="10752" width="9.28515625" style="48" bestFit="1" customWidth="1"/>
    <col min="10753" max="10753" width="22.7109375" style="48" customWidth="1"/>
    <col min="10754" max="10754" width="52.42578125" style="48" customWidth="1"/>
    <col min="10755" max="10755" width="47.7109375" style="48" customWidth="1"/>
    <col min="10756" max="10779" width="0" style="48" hidden="1" customWidth="1"/>
    <col min="10780" max="10780" width="11.7109375" style="48" customWidth="1"/>
    <col min="10781" max="10781" width="15.28515625" style="48" customWidth="1"/>
    <col min="10782" max="10782" width="14.5703125" style="48" customWidth="1"/>
    <col min="10783" max="10783" width="14" style="48" customWidth="1"/>
    <col min="10784" max="10784" width="12" style="48" customWidth="1"/>
    <col min="10785" max="11007" width="9.140625" style="48"/>
    <col min="11008" max="11008" width="9.28515625" style="48" bestFit="1" customWidth="1"/>
    <col min="11009" max="11009" width="22.7109375" style="48" customWidth="1"/>
    <col min="11010" max="11010" width="52.42578125" style="48" customWidth="1"/>
    <col min="11011" max="11011" width="47.7109375" style="48" customWidth="1"/>
    <col min="11012" max="11035" width="0" style="48" hidden="1" customWidth="1"/>
    <col min="11036" max="11036" width="11.7109375" style="48" customWidth="1"/>
    <col min="11037" max="11037" width="15.28515625" style="48" customWidth="1"/>
    <col min="11038" max="11038" width="14.5703125" style="48" customWidth="1"/>
    <col min="11039" max="11039" width="14" style="48" customWidth="1"/>
    <col min="11040" max="11040" width="12" style="48" customWidth="1"/>
    <col min="11041" max="11263" width="9.140625" style="48"/>
    <col min="11264" max="11264" width="9.28515625" style="48" bestFit="1" customWidth="1"/>
    <col min="11265" max="11265" width="22.7109375" style="48" customWidth="1"/>
    <col min="11266" max="11266" width="52.42578125" style="48" customWidth="1"/>
    <col min="11267" max="11267" width="47.7109375" style="48" customWidth="1"/>
    <col min="11268" max="11291" width="0" style="48" hidden="1" customWidth="1"/>
    <col min="11292" max="11292" width="11.7109375" style="48" customWidth="1"/>
    <col min="11293" max="11293" width="15.28515625" style="48" customWidth="1"/>
    <col min="11294" max="11294" width="14.5703125" style="48" customWidth="1"/>
    <col min="11295" max="11295" width="14" style="48" customWidth="1"/>
    <col min="11296" max="11296" width="12" style="48" customWidth="1"/>
    <col min="11297" max="11519" width="9.140625" style="48"/>
    <col min="11520" max="11520" width="9.28515625" style="48" bestFit="1" customWidth="1"/>
    <col min="11521" max="11521" width="22.7109375" style="48" customWidth="1"/>
    <col min="11522" max="11522" width="52.42578125" style="48" customWidth="1"/>
    <col min="11523" max="11523" width="47.7109375" style="48" customWidth="1"/>
    <col min="11524" max="11547" width="0" style="48" hidden="1" customWidth="1"/>
    <col min="11548" max="11548" width="11.7109375" style="48" customWidth="1"/>
    <col min="11549" max="11549" width="15.28515625" style="48" customWidth="1"/>
    <col min="11550" max="11550" width="14.5703125" style="48" customWidth="1"/>
    <col min="11551" max="11551" width="14" style="48" customWidth="1"/>
    <col min="11552" max="11552" width="12" style="48" customWidth="1"/>
    <col min="11553" max="11775" width="9.140625" style="48"/>
    <col min="11776" max="11776" width="9.28515625" style="48" bestFit="1" customWidth="1"/>
    <col min="11777" max="11777" width="22.7109375" style="48" customWidth="1"/>
    <col min="11778" max="11778" width="52.42578125" style="48" customWidth="1"/>
    <col min="11779" max="11779" width="47.7109375" style="48" customWidth="1"/>
    <col min="11780" max="11803" width="0" style="48" hidden="1" customWidth="1"/>
    <col min="11804" max="11804" width="11.7109375" style="48" customWidth="1"/>
    <col min="11805" max="11805" width="15.28515625" style="48" customWidth="1"/>
    <col min="11806" max="11806" width="14.5703125" style="48" customWidth="1"/>
    <col min="11807" max="11807" width="14" style="48" customWidth="1"/>
    <col min="11808" max="11808" width="12" style="48" customWidth="1"/>
    <col min="11809" max="12031" width="9.140625" style="48"/>
    <col min="12032" max="12032" width="9.28515625" style="48" bestFit="1" customWidth="1"/>
    <col min="12033" max="12033" width="22.7109375" style="48" customWidth="1"/>
    <col min="12034" max="12034" width="52.42578125" style="48" customWidth="1"/>
    <col min="12035" max="12035" width="47.7109375" style="48" customWidth="1"/>
    <col min="12036" max="12059" width="0" style="48" hidden="1" customWidth="1"/>
    <col min="12060" max="12060" width="11.7109375" style="48" customWidth="1"/>
    <col min="12061" max="12061" width="15.28515625" style="48" customWidth="1"/>
    <col min="12062" max="12062" width="14.5703125" style="48" customWidth="1"/>
    <col min="12063" max="12063" width="14" style="48" customWidth="1"/>
    <col min="12064" max="12064" width="12" style="48" customWidth="1"/>
    <col min="12065" max="12287" width="9.140625" style="48"/>
    <col min="12288" max="12288" width="9.28515625" style="48" bestFit="1" customWidth="1"/>
    <col min="12289" max="12289" width="22.7109375" style="48" customWidth="1"/>
    <col min="12290" max="12290" width="52.42578125" style="48" customWidth="1"/>
    <col min="12291" max="12291" width="47.7109375" style="48" customWidth="1"/>
    <col min="12292" max="12315" width="0" style="48" hidden="1" customWidth="1"/>
    <col min="12316" max="12316" width="11.7109375" style="48" customWidth="1"/>
    <col min="12317" max="12317" width="15.28515625" style="48" customWidth="1"/>
    <col min="12318" max="12318" width="14.5703125" style="48" customWidth="1"/>
    <col min="12319" max="12319" width="14" style="48" customWidth="1"/>
    <col min="12320" max="12320" width="12" style="48" customWidth="1"/>
    <col min="12321" max="12543" width="9.140625" style="48"/>
    <col min="12544" max="12544" width="9.28515625" style="48" bestFit="1" customWidth="1"/>
    <col min="12545" max="12545" width="22.7109375" style="48" customWidth="1"/>
    <col min="12546" max="12546" width="52.42578125" style="48" customWidth="1"/>
    <col min="12547" max="12547" width="47.7109375" style="48" customWidth="1"/>
    <col min="12548" max="12571" width="0" style="48" hidden="1" customWidth="1"/>
    <col min="12572" max="12572" width="11.7109375" style="48" customWidth="1"/>
    <col min="12573" max="12573" width="15.28515625" style="48" customWidth="1"/>
    <col min="12574" max="12574" width="14.5703125" style="48" customWidth="1"/>
    <col min="12575" max="12575" width="14" style="48" customWidth="1"/>
    <col min="12576" max="12576" width="12" style="48" customWidth="1"/>
    <col min="12577" max="12799" width="9.140625" style="48"/>
    <col min="12800" max="12800" width="9.28515625" style="48" bestFit="1" customWidth="1"/>
    <col min="12801" max="12801" width="22.7109375" style="48" customWidth="1"/>
    <col min="12802" max="12802" width="52.42578125" style="48" customWidth="1"/>
    <col min="12803" max="12803" width="47.7109375" style="48" customWidth="1"/>
    <col min="12804" max="12827" width="0" style="48" hidden="1" customWidth="1"/>
    <col min="12828" max="12828" width="11.7109375" style="48" customWidth="1"/>
    <col min="12829" max="12829" width="15.28515625" style="48" customWidth="1"/>
    <col min="12830" max="12830" width="14.5703125" style="48" customWidth="1"/>
    <col min="12831" max="12831" width="14" style="48" customWidth="1"/>
    <col min="12832" max="12832" width="12" style="48" customWidth="1"/>
    <col min="12833" max="13055" width="9.140625" style="48"/>
    <col min="13056" max="13056" width="9.28515625" style="48" bestFit="1" customWidth="1"/>
    <col min="13057" max="13057" width="22.7109375" style="48" customWidth="1"/>
    <col min="13058" max="13058" width="52.42578125" style="48" customWidth="1"/>
    <col min="13059" max="13059" width="47.7109375" style="48" customWidth="1"/>
    <col min="13060" max="13083" width="0" style="48" hidden="1" customWidth="1"/>
    <col min="13084" max="13084" width="11.7109375" style="48" customWidth="1"/>
    <col min="13085" max="13085" width="15.28515625" style="48" customWidth="1"/>
    <col min="13086" max="13086" width="14.5703125" style="48" customWidth="1"/>
    <col min="13087" max="13087" width="14" style="48" customWidth="1"/>
    <col min="13088" max="13088" width="12" style="48" customWidth="1"/>
    <col min="13089" max="13311" width="9.140625" style="48"/>
    <col min="13312" max="13312" width="9.28515625" style="48" bestFit="1" customWidth="1"/>
    <col min="13313" max="13313" width="22.7109375" style="48" customWidth="1"/>
    <col min="13314" max="13314" width="52.42578125" style="48" customWidth="1"/>
    <col min="13315" max="13315" width="47.7109375" style="48" customWidth="1"/>
    <col min="13316" max="13339" width="0" style="48" hidden="1" customWidth="1"/>
    <col min="13340" max="13340" width="11.7109375" style="48" customWidth="1"/>
    <col min="13341" max="13341" width="15.28515625" style="48" customWidth="1"/>
    <col min="13342" max="13342" width="14.5703125" style="48" customWidth="1"/>
    <col min="13343" max="13343" width="14" style="48" customWidth="1"/>
    <col min="13344" max="13344" width="12" style="48" customWidth="1"/>
    <col min="13345" max="13567" width="9.140625" style="48"/>
    <col min="13568" max="13568" width="9.28515625" style="48" bestFit="1" customWidth="1"/>
    <col min="13569" max="13569" width="22.7109375" style="48" customWidth="1"/>
    <col min="13570" max="13570" width="52.42578125" style="48" customWidth="1"/>
    <col min="13571" max="13571" width="47.7109375" style="48" customWidth="1"/>
    <col min="13572" max="13595" width="0" style="48" hidden="1" customWidth="1"/>
    <col min="13596" max="13596" width="11.7109375" style="48" customWidth="1"/>
    <col min="13597" max="13597" width="15.28515625" style="48" customWidth="1"/>
    <col min="13598" max="13598" width="14.5703125" style="48" customWidth="1"/>
    <col min="13599" max="13599" width="14" style="48" customWidth="1"/>
    <col min="13600" max="13600" width="12" style="48" customWidth="1"/>
    <col min="13601" max="13823" width="9.140625" style="48"/>
    <col min="13824" max="13824" width="9.28515625" style="48" bestFit="1" customWidth="1"/>
    <col min="13825" max="13825" width="22.7109375" style="48" customWidth="1"/>
    <col min="13826" max="13826" width="52.42578125" style="48" customWidth="1"/>
    <col min="13827" max="13827" width="47.7109375" style="48" customWidth="1"/>
    <col min="13828" max="13851" width="0" style="48" hidden="1" customWidth="1"/>
    <col min="13852" max="13852" width="11.7109375" style="48" customWidth="1"/>
    <col min="13853" max="13853" width="15.28515625" style="48" customWidth="1"/>
    <col min="13854" max="13854" width="14.5703125" style="48" customWidth="1"/>
    <col min="13855" max="13855" width="14" style="48" customWidth="1"/>
    <col min="13856" max="13856" width="12" style="48" customWidth="1"/>
    <col min="13857" max="14079" width="9.140625" style="48"/>
    <col min="14080" max="14080" width="9.28515625" style="48" bestFit="1" customWidth="1"/>
    <col min="14081" max="14081" width="22.7109375" style="48" customWidth="1"/>
    <col min="14082" max="14082" width="52.42578125" style="48" customWidth="1"/>
    <col min="14083" max="14083" width="47.7109375" style="48" customWidth="1"/>
    <col min="14084" max="14107" width="0" style="48" hidden="1" customWidth="1"/>
    <col min="14108" max="14108" width="11.7109375" style="48" customWidth="1"/>
    <col min="14109" max="14109" width="15.28515625" style="48" customWidth="1"/>
    <col min="14110" max="14110" width="14.5703125" style="48" customWidth="1"/>
    <col min="14111" max="14111" width="14" style="48" customWidth="1"/>
    <col min="14112" max="14112" width="12" style="48" customWidth="1"/>
    <col min="14113" max="14335" width="9.140625" style="48"/>
    <col min="14336" max="14336" width="9.28515625" style="48" bestFit="1" customWidth="1"/>
    <col min="14337" max="14337" width="22.7109375" style="48" customWidth="1"/>
    <col min="14338" max="14338" width="52.42578125" style="48" customWidth="1"/>
    <col min="14339" max="14339" width="47.7109375" style="48" customWidth="1"/>
    <col min="14340" max="14363" width="0" style="48" hidden="1" customWidth="1"/>
    <col min="14364" max="14364" width="11.7109375" style="48" customWidth="1"/>
    <col min="14365" max="14365" width="15.28515625" style="48" customWidth="1"/>
    <col min="14366" max="14366" width="14.5703125" style="48" customWidth="1"/>
    <col min="14367" max="14367" width="14" style="48" customWidth="1"/>
    <col min="14368" max="14368" width="12" style="48" customWidth="1"/>
    <col min="14369" max="14591" width="9.140625" style="48"/>
    <col min="14592" max="14592" width="9.28515625" style="48" bestFit="1" customWidth="1"/>
    <col min="14593" max="14593" width="22.7109375" style="48" customWidth="1"/>
    <col min="14594" max="14594" width="52.42578125" style="48" customWidth="1"/>
    <col min="14595" max="14595" width="47.7109375" style="48" customWidth="1"/>
    <col min="14596" max="14619" width="0" style="48" hidden="1" customWidth="1"/>
    <col min="14620" max="14620" width="11.7109375" style="48" customWidth="1"/>
    <col min="14621" max="14621" width="15.28515625" style="48" customWidth="1"/>
    <col min="14622" max="14622" width="14.5703125" style="48" customWidth="1"/>
    <col min="14623" max="14623" width="14" style="48" customWidth="1"/>
    <col min="14624" max="14624" width="12" style="48" customWidth="1"/>
    <col min="14625" max="14847" width="9.140625" style="48"/>
    <col min="14848" max="14848" width="9.28515625" style="48" bestFit="1" customWidth="1"/>
    <col min="14849" max="14849" width="22.7109375" style="48" customWidth="1"/>
    <col min="14850" max="14850" width="52.42578125" style="48" customWidth="1"/>
    <col min="14851" max="14851" width="47.7109375" style="48" customWidth="1"/>
    <col min="14852" max="14875" width="0" style="48" hidden="1" customWidth="1"/>
    <col min="14876" max="14876" width="11.7109375" style="48" customWidth="1"/>
    <col min="14877" max="14877" width="15.28515625" style="48" customWidth="1"/>
    <col min="14878" max="14878" width="14.5703125" style="48" customWidth="1"/>
    <col min="14879" max="14879" width="14" style="48" customWidth="1"/>
    <col min="14880" max="14880" width="12" style="48" customWidth="1"/>
    <col min="14881" max="15103" width="9.140625" style="48"/>
    <col min="15104" max="15104" width="9.28515625" style="48" bestFit="1" customWidth="1"/>
    <col min="15105" max="15105" width="22.7109375" style="48" customWidth="1"/>
    <col min="15106" max="15106" width="52.42578125" style="48" customWidth="1"/>
    <col min="15107" max="15107" width="47.7109375" style="48" customWidth="1"/>
    <col min="15108" max="15131" width="0" style="48" hidden="1" customWidth="1"/>
    <col min="15132" max="15132" width="11.7109375" style="48" customWidth="1"/>
    <col min="15133" max="15133" width="15.28515625" style="48" customWidth="1"/>
    <col min="15134" max="15134" width="14.5703125" style="48" customWidth="1"/>
    <col min="15135" max="15135" width="14" style="48" customWidth="1"/>
    <col min="15136" max="15136" width="12" style="48" customWidth="1"/>
    <col min="15137" max="15359" width="9.140625" style="48"/>
    <col min="15360" max="15360" width="9.28515625" style="48" bestFit="1" customWidth="1"/>
    <col min="15361" max="15361" width="22.7109375" style="48" customWidth="1"/>
    <col min="15362" max="15362" width="52.42578125" style="48" customWidth="1"/>
    <col min="15363" max="15363" width="47.7109375" style="48" customWidth="1"/>
    <col min="15364" max="15387" width="0" style="48" hidden="1" customWidth="1"/>
    <col min="15388" max="15388" width="11.7109375" style="48" customWidth="1"/>
    <col min="15389" max="15389" width="15.28515625" style="48" customWidth="1"/>
    <col min="15390" max="15390" width="14.5703125" style="48" customWidth="1"/>
    <col min="15391" max="15391" width="14" style="48" customWidth="1"/>
    <col min="15392" max="15392" width="12" style="48" customWidth="1"/>
    <col min="15393" max="15615" width="9.140625" style="48"/>
    <col min="15616" max="15616" width="9.28515625" style="48" bestFit="1" customWidth="1"/>
    <col min="15617" max="15617" width="22.7109375" style="48" customWidth="1"/>
    <col min="15618" max="15618" width="52.42578125" style="48" customWidth="1"/>
    <col min="15619" max="15619" width="47.7109375" style="48" customWidth="1"/>
    <col min="15620" max="15643" width="0" style="48" hidden="1" customWidth="1"/>
    <col min="15644" max="15644" width="11.7109375" style="48" customWidth="1"/>
    <col min="15645" max="15645" width="15.28515625" style="48" customWidth="1"/>
    <col min="15646" max="15646" width="14.5703125" style="48" customWidth="1"/>
    <col min="15647" max="15647" width="14" style="48" customWidth="1"/>
    <col min="15648" max="15648" width="12" style="48" customWidth="1"/>
    <col min="15649" max="15871" width="9.140625" style="48"/>
    <col min="15872" max="15872" width="9.28515625" style="48" bestFit="1" customWidth="1"/>
    <col min="15873" max="15873" width="22.7109375" style="48" customWidth="1"/>
    <col min="15874" max="15874" width="52.42578125" style="48" customWidth="1"/>
    <col min="15875" max="15875" width="47.7109375" style="48" customWidth="1"/>
    <col min="15876" max="15899" width="0" style="48" hidden="1" customWidth="1"/>
    <col min="15900" max="15900" width="11.7109375" style="48" customWidth="1"/>
    <col min="15901" max="15901" width="15.28515625" style="48" customWidth="1"/>
    <col min="15902" max="15902" width="14.5703125" style="48" customWidth="1"/>
    <col min="15903" max="15903" width="14" style="48" customWidth="1"/>
    <col min="15904" max="15904" width="12" style="48" customWidth="1"/>
    <col min="15905" max="16127" width="9.140625" style="48"/>
    <col min="16128" max="16128" width="9.28515625" style="48" bestFit="1" customWidth="1"/>
    <col min="16129" max="16129" width="22.7109375" style="48" customWidth="1"/>
    <col min="16130" max="16130" width="52.42578125" style="48" customWidth="1"/>
    <col min="16131" max="16131" width="47.7109375" style="48" customWidth="1"/>
    <col min="16132" max="16155" width="0" style="48" hidden="1" customWidth="1"/>
    <col min="16156" max="16156" width="11.7109375" style="48" customWidth="1"/>
    <col min="16157" max="16157" width="15.28515625" style="48" customWidth="1"/>
    <col min="16158" max="16158" width="14.5703125" style="48" customWidth="1"/>
    <col min="16159" max="16159" width="14" style="48" customWidth="1"/>
    <col min="16160" max="16160" width="12" style="48" customWidth="1"/>
    <col min="16161" max="16384" width="9.140625" style="48"/>
  </cols>
  <sheetData>
    <row r="1" spans="1:38" ht="24.95" customHeight="1" x14ac:dyDescent="0.3">
      <c r="B1" s="44" t="s">
        <v>516</v>
      </c>
      <c r="C1" s="45"/>
      <c r="D1" s="46"/>
      <c r="E1" s="46"/>
      <c r="F1" s="46"/>
    </row>
    <row r="2" spans="1:38" ht="30" customHeight="1" x14ac:dyDescent="0.3">
      <c r="B2" s="48" t="s">
        <v>233</v>
      </c>
    </row>
    <row r="3" spans="1:38" ht="79.5" customHeight="1" x14ac:dyDescent="0.3">
      <c r="A3" s="58" t="s">
        <v>195</v>
      </c>
      <c r="B3" s="53" t="s">
        <v>196</v>
      </c>
      <c r="C3" s="54" t="s">
        <v>197</v>
      </c>
      <c r="D3" s="54" t="s">
        <v>198</v>
      </c>
      <c r="E3" s="54" t="s">
        <v>212</v>
      </c>
      <c r="F3" s="67" t="s">
        <v>213</v>
      </c>
      <c r="G3" s="53">
        <v>1</v>
      </c>
      <c r="H3" s="53">
        <v>2</v>
      </c>
      <c r="I3" s="53">
        <v>3</v>
      </c>
      <c r="J3" s="53">
        <v>4</v>
      </c>
      <c r="K3" s="68" t="s">
        <v>214</v>
      </c>
      <c r="L3" s="53">
        <v>5</v>
      </c>
      <c r="M3" s="53">
        <v>6</v>
      </c>
      <c r="N3" s="53">
        <v>7</v>
      </c>
      <c r="O3" s="53">
        <v>8</v>
      </c>
      <c r="P3" s="53">
        <v>9</v>
      </c>
      <c r="Q3" s="53">
        <v>10</v>
      </c>
      <c r="R3" s="53" t="s">
        <v>199</v>
      </c>
      <c r="S3" s="53" t="s">
        <v>200</v>
      </c>
      <c r="T3" s="53">
        <v>12</v>
      </c>
      <c r="U3" s="53">
        <v>13</v>
      </c>
      <c r="V3" s="53">
        <v>14</v>
      </c>
      <c r="W3" s="53" t="s">
        <v>201</v>
      </c>
      <c r="X3" s="53" t="s">
        <v>202</v>
      </c>
      <c r="Y3" s="53" t="s">
        <v>203</v>
      </c>
      <c r="Z3" s="54" t="s">
        <v>204</v>
      </c>
      <c r="AA3" s="54">
        <v>17</v>
      </c>
      <c r="AB3" s="54"/>
      <c r="AC3" s="108" t="s">
        <v>335</v>
      </c>
      <c r="AD3" s="57" t="s">
        <v>207</v>
      </c>
      <c r="AE3" s="55" t="s">
        <v>205</v>
      </c>
      <c r="AF3" s="54" t="s">
        <v>209</v>
      </c>
    </row>
    <row r="4" spans="1:38" ht="30" customHeight="1" x14ac:dyDescent="0.3">
      <c r="A4" s="77">
        <v>0.61944444444444446</v>
      </c>
      <c r="B4" s="111">
        <v>314</v>
      </c>
      <c r="C4" s="75" t="s">
        <v>489</v>
      </c>
      <c r="D4" s="75" t="s">
        <v>442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97"/>
      <c r="AC4" s="88"/>
      <c r="AD4" s="57">
        <v>40</v>
      </c>
      <c r="AE4" s="107">
        <v>5.3</v>
      </c>
      <c r="AF4" s="54" t="s">
        <v>544</v>
      </c>
      <c r="AH4" s="30"/>
    </row>
    <row r="5" spans="1:38" ht="30" customHeight="1" x14ac:dyDescent="0.3">
      <c r="A5" s="77">
        <v>0.61944444444444446</v>
      </c>
      <c r="B5" s="111">
        <v>314</v>
      </c>
      <c r="C5" s="75" t="s">
        <v>490</v>
      </c>
      <c r="D5" s="75" t="s">
        <v>491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97"/>
      <c r="AC5" s="88"/>
      <c r="AD5" s="57"/>
      <c r="AE5" s="107"/>
      <c r="AF5" s="54"/>
      <c r="AH5" s="69"/>
    </row>
    <row r="6" spans="1:38" ht="30" customHeight="1" x14ac:dyDescent="0.3">
      <c r="A6" s="77">
        <v>0.62152777777777779</v>
      </c>
      <c r="B6" s="111">
        <v>315</v>
      </c>
      <c r="C6" s="75" t="s">
        <v>492</v>
      </c>
      <c r="D6" s="75" t="s">
        <v>493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97"/>
      <c r="AC6" s="85" t="s">
        <v>496</v>
      </c>
      <c r="AD6" s="57"/>
      <c r="AE6" s="107"/>
      <c r="AF6" s="54"/>
      <c r="AH6" s="69"/>
    </row>
    <row r="7" spans="1:38" ht="30" customHeight="1" x14ac:dyDescent="0.3">
      <c r="A7" s="77">
        <v>0.62152777777777779</v>
      </c>
      <c r="B7" s="111">
        <v>315</v>
      </c>
      <c r="C7" s="75" t="s">
        <v>494</v>
      </c>
      <c r="D7" s="75" t="s">
        <v>495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97"/>
      <c r="AC7" s="85" t="s">
        <v>496</v>
      </c>
      <c r="AD7" s="57"/>
      <c r="AE7" s="107"/>
      <c r="AF7" s="54"/>
      <c r="AH7" s="69"/>
    </row>
    <row r="8" spans="1:38" ht="30" customHeight="1" x14ac:dyDescent="0.3">
      <c r="A8" s="86">
        <v>0.62291666666666667</v>
      </c>
      <c r="B8" s="74">
        <v>318</v>
      </c>
      <c r="C8" s="85" t="s">
        <v>528</v>
      </c>
      <c r="D8" s="85" t="s">
        <v>529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30" t="s">
        <v>530</v>
      </c>
      <c r="AD8" s="57">
        <v>40</v>
      </c>
      <c r="AE8" s="131">
        <v>4.45</v>
      </c>
      <c r="AF8" s="131" t="s">
        <v>534</v>
      </c>
      <c r="AG8"/>
      <c r="AI8" s="30"/>
    </row>
    <row r="9" spans="1:38" ht="30" customHeight="1" x14ac:dyDescent="0.3">
      <c r="A9" s="86">
        <v>0.62291666666666667</v>
      </c>
      <c r="B9" s="74">
        <v>318</v>
      </c>
      <c r="C9" s="85" t="s">
        <v>531</v>
      </c>
      <c r="D9" s="85" t="s">
        <v>532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130" t="s">
        <v>530</v>
      </c>
      <c r="AD9" s="57"/>
      <c r="AE9" s="19"/>
      <c r="AF9" s="19"/>
      <c r="AG9"/>
      <c r="AH9" s="45"/>
      <c r="AI9" s="69"/>
      <c r="AJ9" s="45"/>
      <c r="AK9" s="45"/>
      <c r="AL9" s="45"/>
    </row>
    <row r="10" spans="1:38" ht="39.950000000000003" customHeight="1" x14ac:dyDescent="0.3">
      <c r="A10" s="91"/>
      <c r="B10" s="89"/>
      <c r="C10" s="90"/>
      <c r="D10" s="90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110"/>
      <c r="AD10"/>
      <c r="AE10" s="51"/>
      <c r="AG10" s="45"/>
      <c r="AH10" s="45"/>
      <c r="AI10" s="45"/>
      <c r="AJ10" s="45"/>
      <c r="AK10" s="45"/>
    </row>
    <row r="11" spans="1:38" ht="39.950000000000003" customHeight="1" x14ac:dyDescent="0.3">
      <c r="A11" s="51"/>
      <c r="B11" s="89"/>
      <c r="C11" s="90"/>
      <c r="D11" s="90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110"/>
      <c r="AD11"/>
      <c r="AE11" s="51"/>
      <c r="AG11" s="45"/>
      <c r="AH11" s="45"/>
      <c r="AI11" s="45"/>
      <c r="AJ11" s="45"/>
      <c r="AK11" s="45"/>
    </row>
    <row r="12" spans="1:38" ht="39.950000000000003" customHeight="1" x14ac:dyDescent="0.3">
      <c r="A12" s="51"/>
      <c r="B12" s="6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129"/>
      <c r="AD12"/>
      <c r="AE12" s="51"/>
      <c r="AG12" s="45"/>
      <c r="AH12" s="45"/>
      <c r="AI12" s="45"/>
      <c r="AJ12" s="45"/>
      <c r="AK12" s="45"/>
    </row>
    <row r="13" spans="1:38" ht="39.950000000000003" customHeight="1" x14ac:dyDescent="0.3">
      <c r="A13" s="91"/>
      <c r="B13" s="66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110"/>
      <c r="AD13"/>
      <c r="AE13" s="51"/>
      <c r="AG13" s="45"/>
      <c r="AH13" s="45"/>
      <c r="AI13" s="45"/>
      <c r="AJ13" s="45"/>
      <c r="AK13" s="45"/>
    </row>
    <row r="14" spans="1:38" ht="39.950000000000003" customHeight="1" x14ac:dyDescent="0.3">
      <c r="A14" s="91"/>
      <c r="B14" s="89"/>
      <c r="C14" s="90"/>
      <c r="D14" s="90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110"/>
      <c r="AD14"/>
      <c r="AE14" s="51"/>
      <c r="AG14" s="45"/>
      <c r="AH14" s="45"/>
      <c r="AI14" s="45"/>
      <c r="AJ14" s="45"/>
      <c r="AK14" s="45"/>
    </row>
    <row r="15" spans="1:38" ht="39.950000000000003" customHeight="1" x14ac:dyDescent="0.3">
      <c r="A15" s="91"/>
      <c r="B15" s="89"/>
      <c r="C15" s="90"/>
      <c r="D15" s="90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110"/>
      <c r="AD15"/>
      <c r="AE15" s="51"/>
      <c r="AG15" s="45"/>
      <c r="AH15" s="45"/>
      <c r="AI15" s="45"/>
      <c r="AJ15" s="45"/>
      <c r="AK15" s="45"/>
    </row>
    <row r="16" spans="1:38" ht="39.950000000000003" customHeight="1" x14ac:dyDescent="0.3">
      <c r="A16" s="51"/>
      <c r="B16" s="6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110"/>
      <c r="AD16"/>
      <c r="AE16" s="51"/>
      <c r="AG16" s="45"/>
      <c r="AH16" s="45"/>
      <c r="AI16" s="45"/>
      <c r="AJ16" s="45"/>
      <c r="AK16" s="45"/>
    </row>
    <row r="17" spans="1:37" ht="39.950000000000003" customHeight="1" x14ac:dyDescent="0.3">
      <c r="A17" s="51"/>
      <c r="B17" s="66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110"/>
      <c r="AD17"/>
      <c r="AE17" s="51"/>
      <c r="AG17" s="45"/>
      <c r="AH17" s="45"/>
      <c r="AI17" s="45"/>
      <c r="AJ17" s="45"/>
      <c r="AK17" s="45"/>
    </row>
    <row r="18" spans="1:37" ht="39.950000000000003" customHeight="1" x14ac:dyDescent="0.3">
      <c r="A18" s="51"/>
      <c r="B18" s="89"/>
      <c r="C18" s="90"/>
      <c r="D18" s="90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110"/>
      <c r="AD18"/>
      <c r="AE18" s="51"/>
      <c r="AG18" s="45"/>
      <c r="AH18" s="45"/>
      <c r="AI18" s="45"/>
      <c r="AJ18" s="45"/>
      <c r="AK18" s="45"/>
    </row>
    <row r="19" spans="1:37" ht="39.950000000000003" customHeight="1" x14ac:dyDescent="0.3">
      <c r="A19" s="91"/>
      <c r="B19" s="89"/>
      <c r="C19" s="90"/>
      <c r="D19" s="90"/>
      <c r="E19" s="45"/>
      <c r="F19" s="45"/>
      <c r="G19" s="45"/>
      <c r="H19" s="45"/>
      <c r="I19" s="45"/>
      <c r="J19" s="45"/>
      <c r="K19" s="45"/>
      <c r="L19" s="45"/>
      <c r="M19" s="45"/>
      <c r="N19" s="45" t="s">
        <v>210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110"/>
      <c r="AD19"/>
      <c r="AE19" s="51"/>
      <c r="AG19" s="45"/>
      <c r="AH19" s="45"/>
      <c r="AI19" s="45"/>
      <c r="AJ19" s="45"/>
      <c r="AK19" s="45"/>
    </row>
    <row r="20" spans="1:37" ht="39.950000000000003" customHeight="1" x14ac:dyDescent="0.3">
      <c r="A20" s="51"/>
      <c r="B20" s="6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110"/>
      <c r="AD20"/>
      <c r="AE20" s="51"/>
      <c r="AG20" s="45"/>
      <c r="AH20" s="45"/>
      <c r="AI20" s="45"/>
      <c r="AJ20" s="45"/>
      <c r="AK20" s="45"/>
    </row>
    <row r="21" spans="1:37" ht="39.950000000000003" customHeight="1" x14ac:dyDescent="0.3">
      <c r="A21" s="51"/>
      <c r="B21" s="6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110"/>
      <c r="AD21"/>
      <c r="AE21" s="51"/>
      <c r="AG21" s="45"/>
      <c r="AH21" s="45"/>
      <c r="AI21" s="45"/>
      <c r="AJ21" s="45"/>
      <c r="AK21" s="45"/>
    </row>
    <row r="22" spans="1:37" ht="39.950000000000003" customHeight="1" x14ac:dyDescent="0.3">
      <c r="A22" s="51"/>
      <c r="B22" s="89"/>
      <c r="C22" s="90"/>
      <c r="D22" s="9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110"/>
      <c r="AD22"/>
      <c r="AE22" s="51"/>
      <c r="AG22" s="45"/>
      <c r="AH22" s="45"/>
      <c r="AI22" s="45"/>
      <c r="AJ22" s="45"/>
      <c r="AK22" s="45"/>
    </row>
    <row r="23" spans="1:37" ht="39.950000000000003" customHeight="1" x14ac:dyDescent="0.3">
      <c r="A23" s="51"/>
      <c r="B23" s="89"/>
      <c r="C23" s="90"/>
      <c r="D23" s="90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110"/>
      <c r="AD23"/>
      <c r="AE23" s="51"/>
      <c r="AG23" s="45"/>
      <c r="AH23" s="45"/>
      <c r="AI23" s="45"/>
      <c r="AJ23" s="45"/>
      <c r="AK23" s="45"/>
    </row>
    <row r="24" spans="1:37" ht="39.950000000000003" customHeight="1" x14ac:dyDescent="0.3">
      <c r="A24" s="51"/>
      <c r="B24" s="66"/>
      <c r="C24" s="45"/>
      <c r="D24" s="45"/>
      <c r="E24" s="45" t="s">
        <v>215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110"/>
      <c r="AD24"/>
      <c r="AE24" s="51"/>
      <c r="AG24" s="45"/>
      <c r="AH24" s="45"/>
      <c r="AI24" s="45"/>
      <c r="AJ24" s="45"/>
      <c r="AK24" s="45"/>
    </row>
    <row r="25" spans="1:37" ht="39.950000000000003" customHeight="1" x14ac:dyDescent="0.3">
      <c r="A25" s="51"/>
      <c r="B25" s="6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110"/>
      <c r="AD25"/>
      <c r="AE25" s="51"/>
      <c r="AG25" s="45"/>
      <c r="AH25" s="45"/>
      <c r="AI25" s="45"/>
      <c r="AJ25" s="45"/>
      <c r="AK25" s="45"/>
    </row>
    <row r="26" spans="1:37" ht="39.950000000000003" customHeight="1" x14ac:dyDescent="0.3">
      <c r="A26" s="51"/>
      <c r="B26" s="6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109"/>
      <c r="AD26"/>
      <c r="AE26" s="51"/>
      <c r="AG26" s="45"/>
      <c r="AH26" s="45"/>
      <c r="AI26" s="45"/>
      <c r="AJ26" s="45"/>
      <c r="AK26" s="45"/>
    </row>
    <row r="27" spans="1:37" ht="39.950000000000003" customHeight="1" x14ac:dyDescent="0.3">
      <c r="A27" s="51"/>
      <c r="B27" s="6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109"/>
      <c r="AD27"/>
      <c r="AE27" s="51"/>
      <c r="AG27" s="45"/>
      <c r="AH27" s="45"/>
      <c r="AI27" s="45"/>
      <c r="AJ27" s="45"/>
      <c r="AK27" s="45"/>
    </row>
    <row r="28" spans="1:37" ht="39.950000000000003" customHeight="1" x14ac:dyDescent="0.3">
      <c r="A28" s="51"/>
      <c r="B28" s="89"/>
      <c r="C28" s="90"/>
      <c r="D28" s="90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/>
      <c r="AE28" s="51"/>
      <c r="AG28" s="45"/>
      <c r="AH28" s="45"/>
      <c r="AI28" s="45"/>
      <c r="AJ28" s="45"/>
      <c r="AK28" s="45"/>
    </row>
    <row r="29" spans="1:37" ht="39.950000000000003" customHeight="1" x14ac:dyDescent="0.3">
      <c r="A29" s="51"/>
      <c r="B29" s="89"/>
      <c r="C29" s="90"/>
      <c r="D29" s="9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/>
      <c r="AE29" s="51"/>
      <c r="AG29" s="45"/>
      <c r="AH29" s="45"/>
      <c r="AI29" s="45"/>
      <c r="AJ29" s="45"/>
      <c r="AK29" s="45"/>
    </row>
    <row r="30" spans="1:37" ht="39.950000000000003" customHeight="1" x14ac:dyDescent="0.3">
      <c r="A30" s="51"/>
      <c r="B30" s="6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/>
      <c r="AE30" s="51"/>
      <c r="AG30" s="45"/>
      <c r="AH30" s="45"/>
      <c r="AI30" s="45"/>
      <c r="AJ30" s="45"/>
      <c r="AK30" s="45"/>
    </row>
    <row r="31" spans="1:37" ht="39.950000000000003" customHeight="1" x14ac:dyDescent="0.3">
      <c r="A31" s="51"/>
      <c r="B31" s="6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/>
      <c r="AE31" s="51"/>
      <c r="AG31" s="45"/>
      <c r="AH31" s="45"/>
      <c r="AI31" s="45"/>
      <c r="AJ31" s="45"/>
      <c r="AK31" s="45"/>
    </row>
    <row r="32" spans="1:37" ht="39.950000000000003" customHeight="1" x14ac:dyDescent="0.3">
      <c r="A32" s="51"/>
      <c r="B32" s="6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/>
      <c r="AE32" s="51"/>
      <c r="AG32" s="45"/>
      <c r="AH32" s="45"/>
      <c r="AI32" s="45"/>
      <c r="AJ32" s="45"/>
      <c r="AK32" s="45"/>
    </row>
    <row r="33" spans="1:37" ht="39.950000000000003" customHeight="1" x14ac:dyDescent="0.3">
      <c r="A33" s="51"/>
      <c r="B33" s="6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/>
      <c r="AE33" s="51"/>
      <c r="AG33" s="45"/>
      <c r="AH33" s="45"/>
      <c r="AI33" s="45"/>
      <c r="AJ33" s="45"/>
      <c r="AK33" s="45"/>
    </row>
    <row r="34" spans="1:37" ht="39.950000000000003" customHeight="1" x14ac:dyDescent="0.3">
      <c r="A34" s="51"/>
      <c r="B34" s="6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/>
      <c r="AE34" s="51"/>
      <c r="AG34" s="45"/>
      <c r="AH34" s="45"/>
      <c r="AI34" s="45"/>
      <c r="AJ34" s="45"/>
      <c r="AK34" s="45"/>
    </row>
    <row r="35" spans="1:37" ht="39.950000000000003" customHeight="1" x14ac:dyDescent="0.3">
      <c r="A35" s="51"/>
      <c r="B35" s="6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/>
      <c r="AE35" s="51"/>
      <c r="AG35" s="45"/>
      <c r="AH35" s="45"/>
      <c r="AI35" s="45"/>
      <c r="AJ35" s="45"/>
      <c r="AK35" s="45"/>
    </row>
    <row r="36" spans="1:37" ht="39.950000000000003" customHeight="1" x14ac:dyDescent="0.3">
      <c r="A36" s="51"/>
      <c r="B36" s="6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/>
      <c r="AE36" s="51"/>
      <c r="AG36" s="45"/>
      <c r="AH36" s="45"/>
      <c r="AI36" s="45"/>
      <c r="AJ36" s="45"/>
      <c r="AK36" s="45"/>
    </row>
    <row r="37" spans="1:37" ht="39.950000000000003" customHeight="1" x14ac:dyDescent="0.3">
      <c r="A37" s="51"/>
      <c r="B37" s="6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/>
      <c r="AE37" s="51"/>
      <c r="AG37" s="45"/>
      <c r="AH37" s="45"/>
      <c r="AI37" s="45"/>
      <c r="AJ37" s="45"/>
      <c r="AK37" s="45"/>
    </row>
    <row r="38" spans="1:37" ht="39.950000000000003" customHeight="1" x14ac:dyDescent="0.3">
      <c r="A38" s="51"/>
      <c r="B38" s="6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/>
      <c r="AE38" s="51"/>
      <c r="AG38" s="45"/>
      <c r="AH38" s="45"/>
      <c r="AI38" s="45"/>
      <c r="AJ38" s="45"/>
      <c r="AK38" s="45"/>
    </row>
    <row r="39" spans="1:37" ht="39.950000000000003" customHeight="1" x14ac:dyDescent="0.3">
      <c r="A39" s="51"/>
      <c r="B39" s="6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/>
      <c r="AE39" s="51"/>
      <c r="AG39" s="45"/>
      <c r="AH39" s="45"/>
      <c r="AI39" s="45"/>
      <c r="AJ39" s="45"/>
      <c r="AK39" s="45"/>
    </row>
    <row r="40" spans="1:37" ht="39.950000000000003" customHeight="1" x14ac:dyDescent="0.3">
      <c r="A40" s="51"/>
      <c r="B40" s="6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/>
      <c r="AE40" s="51"/>
      <c r="AG40" s="45"/>
      <c r="AH40" s="45"/>
      <c r="AI40" s="45"/>
      <c r="AJ40" s="45"/>
      <c r="AK40" s="45"/>
    </row>
    <row r="41" spans="1:37" ht="39.950000000000003" customHeight="1" x14ac:dyDescent="0.3">
      <c r="A41" s="51"/>
      <c r="B41" s="6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/>
      <c r="AE41" s="51"/>
      <c r="AG41" s="45"/>
      <c r="AH41" s="45"/>
      <c r="AI41" s="45"/>
      <c r="AJ41" s="45"/>
      <c r="AK41" s="45"/>
    </row>
    <row r="42" spans="1:37" ht="39.950000000000003" customHeight="1" x14ac:dyDescent="0.3">
      <c r="A42" s="51"/>
      <c r="B42" s="6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/>
      <c r="AE42" s="51"/>
      <c r="AG42" s="45"/>
      <c r="AH42" s="45"/>
      <c r="AI42" s="45"/>
      <c r="AJ42" s="45"/>
      <c r="AK42" s="45"/>
    </row>
    <row r="43" spans="1:37" ht="39.950000000000003" customHeight="1" x14ac:dyDescent="0.3">
      <c r="A43" s="51"/>
      <c r="B43" s="66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/>
      <c r="AE43" s="51"/>
      <c r="AG43" s="45"/>
      <c r="AH43" s="45"/>
      <c r="AI43" s="45"/>
      <c r="AJ43" s="45"/>
      <c r="AK43" s="45"/>
    </row>
    <row r="44" spans="1:37" ht="39.950000000000003" customHeight="1" x14ac:dyDescent="0.3">
      <c r="A44" s="51"/>
      <c r="B44" s="6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/>
      <c r="AE44" s="51"/>
      <c r="AG44" s="45"/>
      <c r="AH44" s="45"/>
      <c r="AI44" s="45"/>
      <c r="AJ44" s="45"/>
      <c r="AK44" s="45"/>
    </row>
    <row r="45" spans="1:37" ht="39.950000000000003" customHeight="1" x14ac:dyDescent="0.3">
      <c r="A45" s="51"/>
      <c r="B45" s="6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/>
      <c r="AE45" s="51"/>
      <c r="AG45" s="45"/>
      <c r="AH45" s="45"/>
      <c r="AI45" s="45"/>
      <c r="AJ45" s="45"/>
      <c r="AK45" s="45"/>
    </row>
    <row r="46" spans="1:37" ht="39.950000000000003" customHeight="1" x14ac:dyDescent="0.3">
      <c r="A46" s="51"/>
      <c r="B46" s="6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/>
      <c r="AE46" s="51"/>
      <c r="AG46" s="45"/>
      <c r="AH46" s="45"/>
      <c r="AI46" s="45"/>
      <c r="AJ46" s="45"/>
      <c r="AK46" s="45"/>
    </row>
    <row r="47" spans="1:37" ht="39.950000000000003" customHeight="1" x14ac:dyDescent="0.3">
      <c r="A47" s="91"/>
      <c r="B47" s="6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/>
      <c r="AE47" s="51"/>
      <c r="AG47" s="45"/>
      <c r="AH47" s="45"/>
      <c r="AI47" s="45"/>
      <c r="AJ47" s="45"/>
      <c r="AK47" s="45"/>
    </row>
    <row r="48" spans="1:37" ht="39.950000000000003" customHeight="1" x14ac:dyDescent="0.3">
      <c r="A48" s="91"/>
      <c r="B48" s="6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/>
      <c r="AE48" s="51"/>
      <c r="AG48" s="45"/>
      <c r="AH48" s="45"/>
      <c r="AI48" s="45"/>
      <c r="AJ48" s="45"/>
      <c r="AK48" s="45"/>
    </row>
    <row r="49" spans="1:37" ht="39.950000000000003" customHeight="1" x14ac:dyDescent="0.3">
      <c r="A49" s="91"/>
      <c r="B49" s="66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/>
      <c r="AE49" s="51"/>
      <c r="AG49" s="45"/>
      <c r="AH49" s="45"/>
      <c r="AI49" s="45"/>
      <c r="AJ49" s="45"/>
      <c r="AK49" s="45"/>
    </row>
    <row r="50" spans="1:37" ht="39.950000000000003" customHeight="1" x14ac:dyDescent="0.3">
      <c r="A50" s="91"/>
      <c r="B50" s="66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/>
      <c r="AE50" s="51"/>
      <c r="AG50" s="45"/>
      <c r="AH50" s="45"/>
      <c r="AI50" s="45"/>
      <c r="AJ50" s="45"/>
      <c r="AK50" s="45"/>
    </row>
    <row r="51" spans="1:37" ht="39.950000000000003" customHeight="1" x14ac:dyDescent="0.3">
      <c r="A51" s="51"/>
      <c r="B51" s="6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/>
      <c r="AE51" s="51"/>
      <c r="AG51" s="45"/>
      <c r="AH51" s="45"/>
      <c r="AI51" s="45"/>
      <c r="AJ51" s="45"/>
      <c r="AK51" s="45"/>
    </row>
    <row r="52" spans="1:37" ht="39.950000000000003" customHeight="1" x14ac:dyDescent="0.3">
      <c r="A52" s="51"/>
      <c r="B52" s="66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/>
      <c r="AE52" s="51"/>
      <c r="AG52" s="45"/>
      <c r="AH52" s="45"/>
      <c r="AI52" s="45"/>
      <c r="AJ52" s="45"/>
      <c r="AK52" s="45"/>
    </row>
    <row r="53" spans="1:37" ht="39.950000000000003" customHeight="1" x14ac:dyDescent="0.3">
      <c r="A53" s="51"/>
      <c r="B53" s="66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/>
      <c r="AE53" s="51"/>
      <c r="AG53" s="45"/>
      <c r="AH53" s="45"/>
      <c r="AI53" s="45"/>
      <c r="AJ53" s="45"/>
      <c r="AK53" s="45"/>
    </row>
    <row r="54" spans="1:37" ht="39.950000000000003" customHeight="1" x14ac:dyDescent="0.3">
      <c r="A54" s="51"/>
      <c r="B54" s="6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/>
      <c r="AE54" s="51"/>
      <c r="AG54" s="45"/>
      <c r="AH54" s="45"/>
      <c r="AI54" s="45"/>
      <c r="AJ54" s="45"/>
      <c r="AK54" s="45"/>
    </row>
    <row r="55" spans="1:37" ht="39.950000000000003" customHeight="1" x14ac:dyDescent="0.3">
      <c r="A55" s="91"/>
      <c r="B55" s="6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/>
      <c r="AE55" s="51"/>
      <c r="AG55" s="45"/>
      <c r="AH55" s="45"/>
      <c r="AI55" s="45"/>
      <c r="AJ55" s="45"/>
      <c r="AK55" s="45"/>
    </row>
    <row r="56" spans="1:37" ht="39.950000000000003" customHeight="1" x14ac:dyDescent="0.3">
      <c r="A56" s="91"/>
      <c r="B56" s="66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/>
      <c r="AE56" s="51"/>
      <c r="AG56" s="45"/>
      <c r="AH56" s="45"/>
      <c r="AI56" s="45"/>
      <c r="AJ56" s="45"/>
      <c r="AK56" s="45"/>
    </row>
    <row r="57" spans="1:37" ht="39.950000000000003" customHeight="1" x14ac:dyDescent="0.3">
      <c r="A57" s="91"/>
      <c r="B57" s="66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/>
      <c r="AE57" s="51"/>
      <c r="AG57" s="45"/>
      <c r="AH57" s="45"/>
      <c r="AI57" s="45"/>
      <c r="AJ57" s="45"/>
      <c r="AK57" s="45"/>
    </row>
    <row r="58" spans="1:37" ht="39.950000000000003" customHeight="1" x14ac:dyDescent="0.3">
      <c r="A58" s="51"/>
      <c r="B58" s="66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/>
      <c r="AE58" s="51"/>
      <c r="AG58" s="45"/>
      <c r="AH58" s="45"/>
      <c r="AI58" s="45"/>
      <c r="AJ58" s="45"/>
      <c r="AK58" s="45"/>
    </row>
    <row r="59" spans="1:37" ht="39.950000000000003" customHeight="1" x14ac:dyDescent="0.3">
      <c r="A59" s="51"/>
      <c r="B59" s="66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/>
      <c r="AE59" s="51"/>
      <c r="AG59" s="45"/>
      <c r="AH59" s="45"/>
      <c r="AI59" s="45"/>
      <c r="AJ59" s="45"/>
      <c r="AK59" s="45"/>
    </row>
    <row r="60" spans="1:37" ht="39.950000000000003" customHeight="1" x14ac:dyDescent="0.3">
      <c r="A60" s="51"/>
      <c r="B60" s="6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/>
      <c r="AE60" s="51"/>
      <c r="AG60" s="45"/>
      <c r="AH60" s="45"/>
      <c r="AI60" s="45"/>
      <c r="AJ60" s="45"/>
      <c r="AK60" s="45"/>
    </row>
    <row r="61" spans="1:37" ht="39.950000000000003" customHeight="1" x14ac:dyDescent="0.3">
      <c r="A61" s="51"/>
      <c r="B61" s="66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/>
      <c r="AE61" s="51"/>
      <c r="AG61" s="45"/>
      <c r="AH61" s="45"/>
      <c r="AI61" s="45"/>
      <c r="AJ61" s="45"/>
      <c r="AK61" s="45"/>
    </row>
    <row r="62" spans="1:37" ht="39.950000000000003" customHeight="1" x14ac:dyDescent="0.3">
      <c r="A62" s="51"/>
      <c r="B62" s="6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/>
      <c r="AE62" s="51"/>
      <c r="AG62" s="45"/>
      <c r="AH62" s="45"/>
      <c r="AI62" s="45"/>
      <c r="AJ62" s="45"/>
      <c r="AK62" s="45"/>
    </row>
    <row r="63" spans="1:37" ht="39.950000000000003" customHeight="1" x14ac:dyDescent="0.3">
      <c r="A63" s="51"/>
      <c r="B63" s="66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/>
      <c r="AE63" s="51"/>
      <c r="AG63" s="45"/>
      <c r="AH63" s="45"/>
      <c r="AI63" s="45"/>
      <c r="AJ63" s="45"/>
      <c r="AK63" s="45"/>
    </row>
    <row r="64" spans="1:37" ht="39.950000000000003" customHeight="1" x14ac:dyDescent="0.3">
      <c r="A64" s="51"/>
      <c r="B64" s="66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/>
      <c r="AE64" s="51"/>
      <c r="AG64" s="45"/>
      <c r="AH64" s="45"/>
      <c r="AI64" s="45"/>
      <c r="AJ64" s="45"/>
      <c r="AK64" s="45"/>
    </row>
    <row r="65" spans="1:37" ht="39.950000000000003" customHeight="1" x14ac:dyDescent="0.3">
      <c r="A65" s="51"/>
      <c r="B65" s="66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/>
      <c r="AE65" s="51"/>
      <c r="AG65" s="45"/>
      <c r="AH65" s="45"/>
      <c r="AI65" s="45"/>
      <c r="AJ65" s="45"/>
      <c r="AK65" s="45"/>
    </row>
    <row r="66" spans="1:37" ht="39.950000000000003" customHeight="1" x14ac:dyDescent="0.3">
      <c r="A66" s="51"/>
      <c r="B66" s="66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/>
      <c r="AE66" s="51"/>
      <c r="AG66" s="45"/>
      <c r="AH66" s="45"/>
      <c r="AI66" s="45"/>
      <c r="AJ66" s="45"/>
      <c r="AK66" s="45"/>
    </row>
    <row r="67" spans="1:37" ht="39.950000000000003" customHeight="1" x14ac:dyDescent="0.3">
      <c r="A67" s="51"/>
      <c r="B67" s="66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/>
      <c r="AE67" s="51"/>
      <c r="AG67" s="45"/>
      <c r="AH67" s="45"/>
      <c r="AI67" s="45"/>
      <c r="AJ67" s="45"/>
      <c r="AK67" s="45"/>
    </row>
    <row r="68" spans="1:37" ht="39.950000000000003" customHeight="1" x14ac:dyDescent="0.3">
      <c r="A68" s="51"/>
      <c r="B68" s="66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/>
      <c r="AE68" s="51"/>
      <c r="AG68" s="45"/>
      <c r="AH68" s="45"/>
      <c r="AI68" s="45"/>
      <c r="AJ68" s="45"/>
      <c r="AK68" s="45"/>
    </row>
    <row r="69" spans="1:37" ht="39.950000000000003" customHeight="1" x14ac:dyDescent="0.3">
      <c r="A69" s="51"/>
      <c r="B69" s="66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/>
      <c r="AE69" s="51"/>
      <c r="AG69" s="45"/>
      <c r="AH69" s="45"/>
      <c r="AI69" s="45"/>
      <c r="AJ69" s="45"/>
      <c r="AK69" s="45"/>
    </row>
    <row r="70" spans="1:37" ht="39.950000000000003" customHeight="1" x14ac:dyDescent="0.3">
      <c r="A70" s="51"/>
      <c r="B70" s="66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/>
      <c r="AE70" s="51"/>
      <c r="AG70" s="45"/>
      <c r="AH70" s="45"/>
      <c r="AI70" s="45"/>
      <c r="AJ70" s="45"/>
      <c r="AK70" s="45"/>
    </row>
    <row r="71" spans="1:37" ht="39.950000000000003" customHeight="1" x14ac:dyDescent="0.3">
      <c r="A71" s="51"/>
      <c r="B71" s="66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/>
      <c r="AE71" s="51"/>
      <c r="AG71" s="45"/>
      <c r="AH71" s="45"/>
      <c r="AI71" s="45"/>
      <c r="AJ71" s="45"/>
      <c r="AK71" s="45"/>
    </row>
    <row r="72" spans="1:37" ht="39.950000000000003" customHeight="1" x14ac:dyDescent="0.3">
      <c r="A72" s="51"/>
      <c r="B72" s="66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/>
      <c r="AE72" s="51"/>
      <c r="AG72" s="45"/>
      <c r="AH72" s="45"/>
      <c r="AI72" s="45"/>
      <c r="AJ72" s="45"/>
      <c r="AK72" s="45"/>
    </row>
    <row r="73" spans="1:37" ht="39.950000000000003" customHeight="1" x14ac:dyDescent="0.3">
      <c r="A73" s="51"/>
      <c r="B73" s="66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/>
      <c r="AE73" s="51"/>
      <c r="AG73" s="45"/>
      <c r="AH73" s="45"/>
      <c r="AI73" s="45"/>
      <c r="AJ73" s="45"/>
      <c r="AK73" s="45"/>
    </row>
    <row r="74" spans="1:37" ht="39.950000000000003" customHeight="1" x14ac:dyDescent="0.3">
      <c r="A74" s="51"/>
      <c r="B74" s="66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/>
      <c r="AE74" s="51"/>
      <c r="AG74" s="45"/>
      <c r="AH74" s="45"/>
      <c r="AI74" s="45"/>
      <c r="AJ74" s="45"/>
      <c r="AK74" s="45"/>
    </row>
    <row r="75" spans="1:37" ht="39.950000000000003" customHeight="1" x14ac:dyDescent="0.3">
      <c r="A75" s="51"/>
      <c r="B75" s="66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/>
      <c r="AE75" s="51"/>
      <c r="AG75" s="45"/>
      <c r="AH75" s="45"/>
      <c r="AI75" s="45"/>
      <c r="AJ75" s="45"/>
      <c r="AK75" s="45"/>
    </row>
    <row r="76" spans="1:37" ht="39.950000000000003" customHeight="1" x14ac:dyDescent="0.3">
      <c r="A76" s="51"/>
      <c r="B76" s="66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/>
      <c r="AE76" s="51"/>
      <c r="AG76" s="45"/>
      <c r="AH76" s="45"/>
      <c r="AI76" s="45"/>
      <c r="AJ76" s="45"/>
      <c r="AK76" s="45"/>
    </row>
    <row r="77" spans="1:37" ht="39.950000000000003" customHeight="1" x14ac:dyDescent="0.3">
      <c r="A77" s="51"/>
      <c r="B77" s="66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/>
      <c r="AE77" s="51"/>
      <c r="AG77" s="45"/>
      <c r="AH77" s="45"/>
      <c r="AI77" s="45"/>
      <c r="AJ77" s="45"/>
      <c r="AK77" s="45"/>
    </row>
    <row r="78" spans="1:37" ht="24.95" customHeight="1" x14ac:dyDescent="0.3">
      <c r="A78" s="51"/>
      <c r="B78" s="66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/>
      <c r="AE78" s="51"/>
      <c r="AG78" s="45"/>
      <c r="AH78" s="45"/>
      <c r="AI78" s="45"/>
      <c r="AJ78" s="45"/>
      <c r="AK78" s="45"/>
    </row>
    <row r="79" spans="1:37" ht="24.95" customHeight="1" x14ac:dyDescent="0.3">
      <c r="A79" s="51"/>
      <c r="B79" s="66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/>
      <c r="AE79" s="51"/>
      <c r="AG79" s="45"/>
      <c r="AH79" s="45"/>
      <c r="AI79" s="45"/>
      <c r="AJ79" s="45"/>
      <c r="AK79" s="45"/>
    </row>
    <row r="80" spans="1:37" ht="24.95" customHeight="1" x14ac:dyDescent="0.3">
      <c r="A80" s="51"/>
      <c r="B80" s="66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/>
      <c r="AE80" s="51"/>
      <c r="AG80" s="45"/>
      <c r="AH80" s="45"/>
      <c r="AI80" s="45"/>
      <c r="AJ80" s="45"/>
      <c r="AK80" s="45"/>
    </row>
    <row r="81" spans="1:37" ht="24.95" customHeight="1" x14ac:dyDescent="0.3">
      <c r="A81" s="51"/>
      <c r="B81" s="66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/>
      <c r="AE81" s="51"/>
      <c r="AG81" s="45"/>
      <c r="AH81" s="45"/>
      <c r="AI81" s="45"/>
      <c r="AJ81" s="45"/>
      <c r="AK81" s="45"/>
    </row>
    <row r="82" spans="1:37" ht="24.95" customHeight="1" x14ac:dyDescent="0.3">
      <c r="A82" s="51"/>
      <c r="B82" s="66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/>
      <c r="AE82" s="51"/>
      <c r="AG82" s="45"/>
      <c r="AH82" s="45"/>
      <c r="AI82" s="45"/>
      <c r="AJ82" s="45"/>
      <c r="AK82" s="45"/>
    </row>
    <row r="83" spans="1:37" ht="24.95" customHeight="1" x14ac:dyDescent="0.3">
      <c r="A83" s="51"/>
      <c r="B83" s="66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/>
      <c r="AE83" s="51"/>
      <c r="AG83" s="45"/>
      <c r="AH83" s="45"/>
      <c r="AI83" s="45"/>
      <c r="AJ83" s="45"/>
      <c r="AK83" s="45"/>
    </row>
    <row r="84" spans="1:37" ht="24.95" customHeight="1" x14ac:dyDescent="0.3">
      <c r="A84" s="51"/>
      <c r="B84" s="66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/>
      <c r="AE84" s="51"/>
      <c r="AG84" s="45"/>
      <c r="AH84" s="45"/>
      <c r="AI84" s="45"/>
      <c r="AJ84" s="45"/>
      <c r="AK84" s="45"/>
    </row>
    <row r="85" spans="1:37" ht="24.95" customHeight="1" x14ac:dyDescent="0.3">
      <c r="A85" s="51"/>
      <c r="B85" s="66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/>
      <c r="AE85" s="51"/>
      <c r="AG85" s="45"/>
      <c r="AH85" s="45"/>
      <c r="AI85" s="45"/>
      <c r="AJ85" s="45"/>
      <c r="AK85" s="45"/>
    </row>
    <row r="86" spans="1:37" ht="24.95" customHeight="1" x14ac:dyDescent="0.3">
      <c r="A86" s="51"/>
      <c r="B86" s="66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/>
      <c r="AE86" s="51"/>
      <c r="AG86" s="45"/>
      <c r="AH86" s="45"/>
      <c r="AI86" s="45"/>
      <c r="AJ86" s="45"/>
      <c r="AK86" s="45"/>
    </row>
    <row r="87" spans="1:37" ht="24.95" customHeight="1" x14ac:dyDescent="0.3">
      <c r="A87" s="51"/>
      <c r="B87" s="66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/>
      <c r="AE87" s="51"/>
      <c r="AG87" s="45"/>
      <c r="AH87" s="45"/>
      <c r="AI87" s="45"/>
      <c r="AJ87" s="45"/>
      <c r="AK87" s="45"/>
    </row>
    <row r="88" spans="1:37" ht="24.95" customHeight="1" x14ac:dyDescent="0.3">
      <c r="A88" s="51"/>
      <c r="B88" s="66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/>
      <c r="AE88" s="51"/>
      <c r="AG88" s="45"/>
      <c r="AH88" s="45"/>
      <c r="AI88" s="45"/>
      <c r="AJ88" s="45"/>
      <c r="AK88" s="45"/>
    </row>
    <row r="89" spans="1:37" ht="24.95" customHeight="1" x14ac:dyDescent="0.3">
      <c r="A89" s="51"/>
      <c r="B89" s="66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/>
      <c r="AE89" s="51"/>
      <c r="AG89" s="45"/>
      <c r="AH89" s="45"/>
      <c r="AI89" s="45"/>
      <c r="AJ89" s="45"/>
      <c r="AK89" s="45"/>
    </row>
    <row r="90" spans="1:37" ht="24.95" customHeight="1" x14ac:dyDescent="0.3">
      <c r="A90" s="51"/>
      <c r="B90" s="66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/>
      <c r="AE90" s="51"/>
      <c r="AG90" s="45"/>
      <c r="AH90" s="45"/>
      <c r="AI90" s="45"/>
      <c r="AJ90" s="45"/>
      <c r="AK90" s="45"/>
    </row>
    <row r="91" spans="1:37" ht="24.95" customHeight="1" x14ac:dyDescent="0.3">
      <c r="A91" s="51"/>
      <c r="B91" s="66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/>
      <c r="AE91" s="51"/>
      <c r="AG91" s="45"/>
      <c r="AH91" s="45"/>
      <c r="AI91" s="45"/>
      <c r="AJ91" s="45"/>
      <c r="AK91" s="45"/>
    </row>
    <row r="92" spans="1:37" ht="24.95" customHeight="1" x14ac:dyDescent="0.3">
      <c r="A92" s="51"/>
      <c r="B92" s="66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/>
      <c r="AE92" s="51"/>
      <c r="AG92" s="45"/>
      <c r="AH92" s="45"/>
      <c r="AI92" s="45"/>
      <c r="AJ92" s="45"/>
      <c r="AK92" s="45"/>
    </row>
    <row r="93" spans="1:37" ht="24.95" customHeight="1" x14ac:dyDescent="0.3">
      <c r="A93" s="51"/>
      <c r="B93" s="66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/>
      <c r="AE93" s="51"/>
      <c r="AG93" s="45"/>
      <c r="AH93" s="45"/>
      <c r="AI93" s="45"/>
      <c r="AJ93" s="45"/>
      <c r="AK93" s="45"/>
    </row>
    <row r="94" spans="1:37" ht="24.95" customHeight="1" x14ac:dyDescent="0.3">
      <c r="A94" s="51"/>
      <c r="B94" s="66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/>
      <c r="AE94" s="51"/>
      <c r="AG94" s="45"/>
      <c r="AH94" s="45"/>
      <c r="AI94" s="45"/>
      <c r="AJ94" s="45"/>
      <c r="AK94" s="45"/>
    </row>
    <row r="95" spans="1:37" ht="24.95" customHeight="1" x14ac:dyDescent="0.3">
      <c r="A95" s="51"/>
      <c r="B95" s="66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/>
      <c r="AE95" s="51"/>
      <c r="AG95" s="45"/>
      <c r="AH95" s="45"/>
      <c r="AI95" s="45"/>
      <c r="AJ95" s="45"/>
      <c r="AK95" s="45"/>
    </row>
    <row r="96" spans="1:37" ht="24.95" customHeight="1" x14ac:dyDescent="0.3">
      <c r="A96" s="51"/>
      <c r="B96" s="66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/>
      <c r="AE96" s="51"/>
      <c r="AG96" s="45"/>
      <c r="AH96" s="45"/>
      <c r="AI96" s="45"/>
      <c r="AJ96" s="45"/>
      <c r="AK96" s="45"/>
    </row>
    <row r="97" spans="1:37" ht="24.95" customHeight="1" x14ac:dyDescent="0.3">
      <c r="A97" s="51"/>
      <c r="B97" s="66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/>
      <c r="AE97" s="51"/>
      <c r="AG97" s="45"/>
      <c r="AH97" s="45"/>
      <c r="AI97" s="45"/>
      <c r="AJ97" s="45"/>
      <c r="AK97" s="45"/>
    </row>
    <row r="98" spans="1:37" ht="24.95" customHeight="1" x14ac:dyDescent="0.3">
      <c r="A98" s="51"/>
      <c r="B98" s="66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/>
      <c r="AE98" s="51"/>
      <c r="AG98" s="45"/>
      <c r="AH98" s="45"/>
      <c r="AI98" s="45"/>
      <c r="AJ98" s="45"/>
      <c r="AK98" s="45"/>
    </row>
    <row r="99" spans="1:37" ht="24.95" customHeight="1" x14ac:dyDescent="0.3">
      <c r="A99" s="51"/>
      <c r="B99" s="66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/>
      <c r="AE99" s="51"/>
      <c r="AG99" s="45"/>
      <c r="AH99" s="45"/>
      <c r="AI99" s="45"/>
      <c r="AJ99" s="45"/>
      <c r="AK99" s="45"/>
    </row>
    <row r="100" spans="1:37" ht="24.95" customHeight="1" x14ac:dyDescent="0.3">
      <c r="A100" s="51"/>
      <c r="B100" s="66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/>
      <c r="AE100" s="51"/>
      <c r="AG100" s="45"/>
      <c r="AH100" s="45"/>
      <c r="AI100" s="45"/>
      <c r="AJ100" s="45"/>
      <c r="AK100" s="45"/>
    </row>
    <row r="101" spans="1:37" ht="24.95" customHeight="1" x14ac:dyDescent="0.3">
      <c r="A101" s="51"/>
      <c r="B101" s="66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/>
      <c r="AE101" s="51"/>
      <c r="AG101" s="45"/>
      <c r="AH101" s="45"/>
      <c r="AI101" s="45"/>
      <c r="AJ101" s="45"/>
      <c r="AK101" s="45"/>
    </row>
    <row r="102" spans="1:37" ht="24.95" customHeight="1" x14ac:dyDescent="0.3">
      <c r="A102" s="51"/>
      <c r="B102" s="66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/>
      <c r="AE102" s="51"/>
      <c r="AG102" s="45"/>
      <c r="AH102" s="45"/>
      <c r="AI102" s="45"/>
      <c r="AJ102" s="45"/>
      <c r="AK102" s="45"/>
    </row>
    <row r="103" spans="1:37" ht="24.95" customHeight="1" x14ac:dyDescent="0.3">
      <c r="A103" s="51"/>
      <c r="B103" s="66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/>
      <c r="AE103" s="51"/>
      <c r="AG103" s="45"/>
      <c r="AH103" s="45"/>
      <c r="AI103" s="45"/>
      <c r="AJ103" s="45"/>
      <c r="AK103" s="45"/>
    </row>
    <row r="104" spans="1:37" ht="24.95" customHeight="1" x14ac:dyDescent="0.3">
      <c r="A104" s="51"/>
      <c r="B104" s="66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/>
      <c r="AE104" s="51"/>
      <c r="AG104" s="45"/>
      <c r="AH104" s="45"/>
      <c r="AI104" s="45"/>
      <c r="AJ104" s="45"/>
      <c r="AK104" s="45"/>
    </row>
    <row r="105" spans="1:37" ht="24.95" customHeight="1" x14ac:dyDescent="0.3">
      <c r="A105" s="51"/>
      <c r="B105" s="66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/>
      <c r="AE105" s="51"/>
      <c r="AG105" s="45"/>
      <c r="AH105" s="45"/>
      <c r="AI105" s="45"/>
      <c r="AJ105" s="45"/>
      <c r="AK105" s="45"/>
    </row>
    <row r="106" spans="1:37" ht="24.95" customHeight="1" x14ac:dyDescent="0.3">
      <c r="A106" s="51"/>
      <c r="B106" s="66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/>
      <c r="AE106" s="51"/>
      <c r="AG106" s="45"/>
      <c r="AH106" s="45"/>
      <c r="AI106" s="45"/>
      <c r="AJ106" s="45"/>
      <c r="AK106" s="45"/>
    </row>
    <row r="107" spans="1:37" ht="24.95" customHeight="1" x14ac:dyDescent="0.3">
      <c r="A107" s="51"/>
      <c r="B107" s="66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/>
      <c r="AE107" s="51"/>
      <c r="AG107" s="45"/>
      <c r="AH107" s="45"/>
      <c r="AI107" s="45"/>
      <c r="AJ107" s="45"/>
      <c r="AK107" s="45"/>
    </row>
    <row r="108" spans="1:37" ht="24.95" customHeight="1" x14ac:dyDescent="0.3">
      <c r="A108" s="51"/>
      <c r="B108" s="66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/>
      <c r="AE108" s="51"/>
      <c r="AG108" s="45"/>
      <c r="AH108" s="45"/>
      <c r="AI108" s="45"/>
      <c r="AJ108" s="45"/>
      <c r="AK108" s="45"/>
    </row>
    <row r="109" spans="1:37" ht="24.95" customHeight="1" x14ac:dyDescent="0.3">
      <c r="A109" s="51"/>
      <c r="B109" s="66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/>
      <c r="AE109" s="51"/>
      <c r="AG109" s="45"/>
      <c r="AH109" s="45"/>
      <c r="AI109" s="45"/>
      <c r="AJ109" s="45"/>
      <c r="AK109" s="45"/>
    </row>
    <row r="110" spans="1:37" ht="24.95" customHeight="1" x14ac:dyDescent="0.3">
      <c r="A110" s="51"/>
      <c r="B110" s="66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/>
      <c r="AE110" s="51"/>
      <c r="AG110" s="45"/>
      <c r="AH110" s="45"/>
      <c r="AI110" s="45"/>
      <c r="AJ110" s="45"/>
      <c r="AK110" s="45"/>
    </row>
    <row r="111" spans="1:37" ht="24.95" customHeight="1" x14ac:dyDescent="0.3">
      <c r="A111" s="51"/>
      <c r="B111" s="66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/>
      <c r="AE111" s="51"/>
      <c r="AG111" s="45"/>
      <c r="AH111" s="45"/>
      <c r="AI111" s="45"/>
      <c r="AJ111" s="45"/>
      <c r="AK111" s="45"/>
    </row>
    <row r="112" spans="1:37" ht="24.95" customHeight="1" x14ac:dyDescent="0.3">
      <c r="A112" s="51"/>
      <c r="B112" s="66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/>
      <c r="AE112" s="51"/>
      <c r="AG112" s="45"/>
      <c r="AH112" s="45"/>
      <c r="AI112" s="45"/>
      <c r="AJ112" s="45"/>
      <c r="AK112" s="45"/>
    </row>
    <row r="113" spans="1:37" ht="24.95" customHeight="1" x14ac:dyDescent="0.3">
      <c r="A113" s="51"/>
      <c r="B113" s="66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/>
      <c r="AE113" s="51"/>
      <c r="AG113" s="45"/>
      <c r="AH113" s="45"/>
      <c r="AI113" s="45"/>
      <c r="AJ113" s="45"/>
      <c r="AK113" s="45"/>
    </row>
    <row r="114" spans="1:37" ht="24.95" customHeight="1" x14ac:dyDescent="0.3">
      <c r="A114" s="51"/>
      <c r="B114" s="66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/>
      <c r="AE114" s="51"/>
      <c r="AG114" s="45"/>
      <c r="AH114" s="45"/>
      <c r="AI114" s="45"/>
      <c r="AJ114" s="45"/>
      <c r="AK114" s="45"/>
    </row>
    <row r="115" spans="1:37" ht="24.95" customHeight="1" x14ac:dyDescent="0.3">
      <c r="A115" s="51"/>
      <c r="B115" s="66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/>
      <c r="AE115" s="51"/>
      <c r="AG115" s="45"/>
      <c r="AH115" s="45"/>
      <c r="AI115" s="45"/>
      <c r="AJ115" s="45"/>
      <c r="AK115" s="45"/>
    </row>
    <row r="116" spans="1:37" ht="24.95" customHeight="1" x14ac:dyDescent="0.3">
      <c r="A116" s="51"/>
      <c r="B116" s="66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/>
      <c r="AE116" s="51"/>
      <c r="AG116" s="45"/>
      <c r="AH116" s="45"/>
      <c r="AI116" s="45"/>
      <c r="AJ116" s="45"/>
      <c r="AK116" s="45"/>
    </row>
    <row r="117" spans="1:37" ht="24.95" customHeight="1" x14ac:dyDescent="0.3">
      <c r="A117" s="51"/>
      <c r="B117" s="66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/>
      <c r="AE117" s="51"/>
      <c r="AG117" s="45"/>
      <c r="AH117" s="45"/>
      <c r="AI117" s="45"/>
      <c r="AJ117" s="45"/>
      <c r="AK117" s="45"/>
    </row>
    <row r="118" spans="1:37" ht="24.95" customHeight="1" x14ac:dyDescent="0.3">
      <c r="A118" s="51"/>
      <c r="B118" s="66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/>
      <c r="AE118" s="51"/>
      <c r="AG118" s="45"/>
      <c r="AH118" s="45"/>
      <c r="AI118" s="45"/>
      <c r="AJ118" s="45"/>
      <c r="AK118" s="45"/>
    </row>
    <row r="119" spans="1:37" ht="24.95" customHeight="1" x14ac:dyDescent="0.3">
      <c r="A119" s="51"/>
      <c r="B119" s="66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/>
      <c r="AE119" s="51"/>
      <c r="AG119" s="45"/>
      <c r="AH119" s="45"/>
      <c r="AI119" s="45"/>
      <c r="AJ119" s="45"/>
      <c r="AK119" s="45"/>
    </row>
    <row r="120" spans="1:37" ht="24.95" customHeight="1" x14ac:dyDescent="0.3">
      <c r="A120" s="51"/>
      <c r="B120" s="66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/>
      <c r="AE120" s="51"/>
      <c r="AG120" s="45"/>
      <c r="AH120" s="45"/>
      <c r="AI120" s="45"/>
      <c r="AJ120" s="45"/>
      <c r="AK120" s="45"/>
    </row>
    <row r="121" spans="1:37" ht="24.95" customHeight="1" x14ac:dyDescent="0.3">
      <c r="A121" s="51"/>
      <c r="B121" s="66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/>
      <c r="AE121" s="51"/>
      <c r="AG121" s="45"/>
      <c r="AH121" s="45"/>
      <c r="AI121" s="45"/>
      <c r="AJ121" s="45"/>
      <c r="AK121" s="45"/>
    </row>
    <row r="122" spans="1:37" ht="24.95" customHeight="1" x14ac:dyDescent="0.3">
      <c r="A122" s="51"/>
      <c r="B122" s="66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/>
      <c r="AE122" s="51"/>
      <c r="AG122" s="45"/>
      <c r="AH122" s="45"/>
      <c r="AI122" s="45"/>
      <c r="AJ122" s="45"/>
      <c r="AK122" s="45"/>
    </row>
    <row r="123" spans="1:37" ht="24.95" customHeight="1" x14ac:dyDescent="0.3">
      <c r="A123" s="51"/>
      <c r="B123" s="66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/>
      <c r="AE123" s="51"/>
      <c r="AG123" s="45"/>
      <c r="AH123" s="45"/>
      <c r="AI123" s="45"/>
      <c r="AJ123" s="45"/>
      <c r="AK123" s="45"/>
    </row>
    <row r="124" spans="1:37" ht="24.95" customHeight="1" x14ac:dyDescent="0.3">
      <c r="A124" s="51"/>
      <c r="B124" s="66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/>
      <c r="AE124" s="51"/>
      <c r="AG124" s="45"/>
      <c r="AH124" s="45"/>
      <c r="AI124" s="45"/>
      <c r="AJ124" s="45"/>
      <c r="AK124" s="45"/>
    </row>
    <row r="125" spans="1:37" ht="24.95" customHeight="1" x14ac:dyDescent="0.3">
      <c r="A125" s="51"/>
      <c r="B125" s="66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/>
      <c r="AE125" s="51"/>
      <c r="AG125" s="45"/>
      <c r="AH125" s="45"/>
      <c r="AI125" s="45"/>
      <c r="AJ125" s="45"/>
      <c r="AK125" s="45"/>
    </row>
    <row r="126" spans="1:37" ht="24.95" customHeight="1" x14ac:dyDescent="0.3">
      <c r="A126" s="51"/>
      <c r="B126" s="66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/>
      <c r="AE126" s="51"/>
      <c r="AG126" s="45"/>
      <c r="AH126" s="45"/>
      <c r="AI126" s="45"/>
      <c r="AJ126" s="45"/>
      <c r="AK126" s="45"/>
    </row>
    <row r="127" spans="1:37" ht="24.95" customHeight="1" x14ac:dyDescent="0.3">
      <c r="A127" s="51"/>
      <c r="B127" s="66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/>
      <c r="AE127" s="51"/>
      <c r="AG127" s="45"/>
      <c r="AH127" s="45"/>
      <c r="AI127" s="45"/>
      <c r="AJ127" s="45"/>
      <c r="AK127" s="45"/>
    </row>
    <row r="128" spans="1:37" ht="24.95" customHeight="1" x14ac:dyDescent="0.3">
      <c r="A128" s="51"/>
      <c r="B128" s="66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/>
      <c r="AE128" s="51"/>
      <c r="AG128" s="45"/>
      <c r="AH128" s="45"/>
      <c r="AI128" s="45"/>
      <c r="AJ128" s="45"/>
      <c r="AK128" s="45"/>
    </row>
    <row r="129" spans="1:37" ht="24.95" customHeight="1" x14ac:dyDescent="0.3">
      <c r="A129" s="51"/>
      <c r="B129" s="66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/>
      <c r="AE129" s="51"/>
      <c r="AG129" s="45"/>
      <c r="AH129" s="45"/>
      <c r="AI129" s="45"/>
      <c r="AJ129" s="45"/>
      <c r="AK129" s="45"/>
    </row>
    <row r="130" spans="1:37" ht="24.95" customHeight="1" x14ac:dyDescent="0.3">
      <c r="A130" s="51"/>
      <c r="B130" s="66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/>
      <c r="AE130" s="51"/>
      <c r="AG130" s="45"/>
      <c r="AH130" s="45"/>
      <c r="AI130" s="45"/>
      <c r="AJ130" s="45"/>
      <c r="AK130" s="45"/>
    </row>
    <row r="131" spans="1:37" ht="24.95" customHeight="1" x14ac:dyDescent="0.3">
      <c r="A131" s="51"/>
      <c r="B131" s="66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/>
      <c r="AE131" s="51"/>
      <c r="AG131" s="45"/>
      <c r="AH131" s="45"/>
      <c r="AI131" s="45"/>
      <c r="AJ131" s="45"/>
      <c r="AK131" s="45"/>
    </row>
    <row r="132" spans="1:37" ht="24.95" customHeight="1" x14ac:dyDescent="0.3">
      <c r="A132" s="51"/>
      <c r="B132" s="66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/>
      <c r="AE132" s="51"/>
      <c r="AG132" s="45"/>
      <c r="AH132" s="45"/>
      <c r="AI132" s="45"/>
      <c r="AJ132" s="45"/>
      <c r="AK132" s="45"/>
    </row>
    <row r="133" spans="1:37" ht="24.95" customHeight="1" x14ac:dyDescent="0.3">
      <c r="A133" s="51"/>
      <c r="B133" s="66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/>
      <c r="AE133" s="51"/>
      <c r="AG133" s="45"/>
      <c r="AH133" s="45"/>
      <c r="AI133" s="45"/>
      <c r="AJ133" s="45"/>
      <c r="AK133" s="45"/>
    </row>
    <row r="134" spans="1:37" ht="24.95" customHeight="1" x14ac:dyDescent="0.3">
      <c r="A134" s="51"/>
      <c r="B134" s="66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/>
      <c r="AE134" s="51"/>
      <c r="AG134" s="45"/>
      <c r="AH134" s="45"/>
      <c r="AI134" s="45"/>
      <c r="AJ134" s="45"/>
      <c r="AK134" s="45"/>
    </row>
    <row r="135" spans="1:37" ht="24.95" customHeight="1" x14ac:dyDescent="0.3">
      <c r="A135" s="51"/>
      <c r="B135" s="66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/>
      <c r="AE135" s="51"/>
      <c r="AG135" s="45"/>
      <c r="AH135" s="45"/>
      <c r="AI135" s="45"/>
      <c r="AJ135" s="45"/>
      <c r="AK135" s="45"/>
    </row>
    <row r="136" spans="1:37" ht="24.95" customHeight="1" x14ac:dyDescent="0.3">
      <c r="A136" s="51"/>
      <c r="B136" s="66" t="str">
        <f>IF([1]Entries!$F137="*",[1]Entries!$A137," ")</f>
        <v xml:space="preserve"> </v>
      </c>
      <c r="C136" s="45" t="str">
        <f>IF([1]Entries!$F137="*",[1]Entries!$B137," ")</f>
        <v xml:space="preserve"> </v>
      </c>
      <c r="D136" s="45" t="str">
        <f>IF([1]Entries!$F137="*",[1]Entries!$C137," ")</f>
        <v xml:space="preserve"> 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/>
      <c r="AE136" s="51"/>
      <c r="AG136" s="45"/>
      <c r="AH136" s="45"/>
      <c r="AI136" s="45"/>
      <c r="AJ136" s="45"/>
      <c r="AK136" s="45"/>
    </row>
    <row r="137" spans="1:37" ht="24.95" customHeight="1" x14ac:dyDescent="0.3">
      <c r="A137" s="51"/>
      <c r="B137" s="66" t="str">
        <f>IF([1]Entries!$F138="*",[1]Entries!$A138," ")</f>
        <v xml:space="preserve"> </v>
      </c>
      <c r="C137" s="45" t="str">
        <f>IF([1]Entries!$F138="*",[1]Entries!$B138," ")</f>
        <v xml:space="preserve"> </v>
      </c>
      <c r="D137" s="45" t="str">
        <f>IF([1]Entries!$F138="*",[1]Entries!$C138," ")</f>
        <v xml:space="preserve"> 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/>
      <c r="AE137" s="51"/>
      <c r="AG137" s="45"/>
      <c r="AH137" s="45"/>
      <c r="AI137" s="45"/>
      <c r="AJ137" s="45"/>
      <c r="AK137" s="45"/>
    </row>
    <row r="138" spans="1:37" ht="24.95" customHeight="1" x14ac:dyDescent="0.3">
      <c r="A138" s="51"/>
      <c r="B138" s="66" t="str">
        <f>IF([1]Entries!$F139="*",[1]Entries!$A139," ")</f>
        <v xml:space="preserve"> </v>
      </c>
      <c r="C138" s="45" t="str">
        <f>IF([1]Entries!$F139="*",[1]Entries!$B139," ")</f>
        <v xml:space="preserve"> </v>
      </c>
      <c r="D138" s="45" t="str">
        <f>IF([1]Entries!$F139="*",[1]Entries!$C139," ")</f>
        <v xml:space="preserve"> 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/>
      <c r="AE138" s="51"/>
      <c r="AG138" s="45"/>
      <c r="AH138" s="45"/>
      <c r="AI138" s="45"/>
      <c r="AJ138" s="45"/>
      <c r="AK138" s="45"/>
    </row>
    <row r="139" spans="1:37" ht="24.95" customHeight="1" x14ac:dyDescent="0.3">
      <c r="A139" s="51"/>
      <c r="B139" s="66" t="str">
        <f>IF([1]Entries!$F140="*",[1]Entries!$A140," ")</f>
        <v xml:space="preserve"> </v>
      </c>
      <c r="C139" s="45" t="str">
        <f>IF([1]Entries!$F140="*",[1]Entries!$B140," ")</f>
        <v xml:space="preserve"> </v>
      </c>
      <c r="D139" s="45" t="str">
        <f>IF([1]Entries!$F140="*",[1]Entries!$C140," ")</f>
        <v xml:space="preserve"> </v>
      </c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/>
      <c r="AE139" s="51"/>
      <c r="AG139" s="45"/>
      <c r="AH139" s="45"/>
      <c r="AI139" s="45"/>
      <c r="AJ139" s="45"/>
      <c r="AK139" s="45"/>
    </row>
    <row r="140" spans="1:37" ht="24.95" customHeight="1" x14ac:dyDescent="0.3">
      <c r="A140" s="51"/>
      <c r="B140" s="66" t="str">
        <f>IF([1]Entries!$F141="*",[1]Entries!$A141," ")</f>
        <v xml:space="preserve"> </v>
      </c>
      <c r="C140" s="45" t="str">
        <f>IF([1]Entries!$F141="*",[1]Entries!$B141," ")</f>
        <v xml:space="preserve"> </v>
      </c>
      <c r="D140" s="45" t="str">
        <f>IF([1]Entries!$F141="*",[1]Entries!$C141," ")</f>
        <v xml:space="preserve"> 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/>
      <c r="AE140" s="51"/>
      <c r="AG140" s="45"/>
      <c r="AH140" s="45"/>
      <c r="AI140" s="45"/>
      <c r="AJ140" s="45"/>
      <c r="AK140" s="45"/>
    </row>
    <row r="141" spans="1:37" ht="24.95" customHeight="1" x14ac:dyDescent="0.3">
      <c r="A141" s="51"/>
      <c r="B141" s="66" t="str">
        <f>IF([1]Entries!$F142="*",[1]Entries!$A142," ")</f>
        <v xml:space="preserve"> </v>
      </c>
      <c r="C141" s="45" t="str">
        <f>IF([1]Entries!$F142="*",[1]Entries!$B142," ")</f>
        <v xml:space="preserve"> </v>
      </c>
      <c r="D141" s="45" t="str">
        <f>IF([1]Entries!$F142="*",[1]Entries!$C142," ")</f>
        <v xml:space="preserve"> </v>
      </c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/>
      <c r="AE141" s="51"/>
      <c r="AG141" s="45"/>
      <c r="AH141" s="45"/>
      <c r="AI141" s="45"/>
      <c r="AJ141" s="45"/>
      <c r="AK141" s="45"/>
    </row>
    <row r="142" spans="1:37" ht="24.95" customHeight="1" x14ac:dyDescent="0.3">
      <c r="A142" s="51"/>
      <c r="B142" s="66" t="str">
        <f>IF([1]Entries!$F143="*",[1]Entries!$A143," ")</f>
        <v xml:space="preserve"> </v>
      </c>
      <c r="C142" s="45" t="str">
        <f>IF([1]Entries!$F143="*",[1]Entries!$B143," ")</f>
        <v xml:space="preserve"> </v>
      </c>
      <c r="D142" s="45" t="str">
        <f>IF([1]Entries!$F143="*",[1]Entries!$C143," ")</f>
        <v xml:space="preserve"> 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/>
      <c r="AE142" s="51"/>
      <c r="AG142" s="45"/>
      <c r="AH142" s="45"/>
      <c r="AI142" s="45"/>
      <c r="AJ142" s="45"/>
      <c r="AK142" s="45"/>
    </row>
    <row r="143" spans="1:37" ht="24.95" customHeight="1" x14ac:dyDescent="0.3">
      <c r="A143" s="51"/>
      <c r="B143" s="66" t="str">
        <f>IF([1]Entries!$F144="*",[1]Entries!$A144," ")</f>
        <v xml:space="preserve"> </v>
      </c>
      <c r="C143" s="45" t="str">
        <f>IF([1]Entries!$F144="*",[1]Entries!$B144," ")</f>
        <v xml:space="preserve"> </v>
      </c>
      <c r="D143" s="45" t="str">
        <f>IF([1]Entries!$F144="*",[1]Entries!$C144," ")</f>
        <v xml:space="preserve"> </v>
      </c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/>
      <c r="AE143" s="51"/>
      <c r="AG143" s="45"/>
      <c r="AH143" s="45"/>
      <c r="AI143" s="45"/>
      <c r="AJ143" s="45"/>
      <c r="AK143" s="45"/>
    </row>
    <row r="144" spans="1:37" ht="24.95" customHeight="1" x14ac:dyDescent="0.3">
      <c r="A144" s="51"/>
      <c r="B144" s="66" t="str">
        <f>IF([1]Entries!$F145="*",[1]Entries!$A145," ")</f>
        <v xml:space="preserve"> </v>
      </c>
      <c r="C144" s="45" t="str">
        <f>IF([1]Entries!$F145="*",[1]Entries!$B145," ")</f>
        <v xml:space="preserve"> </v>
      </c>
      <c r="D144" s="45" t="str">
        <f>IF([1]Entries!$F145="*",[1]Entries!$C145," ")</f>
        <v xml:space="preserve"> </v>
      </c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/>
      <c r="AE144" s="51"/>
      <c r="AG144" s="45"/>
      <c r="AH144" s="45"/>
      <c r="AI144" s="45"/>
      <c r="AJ144" s="45"/>
      <c r="AK144" s="45"/>
    </row>
    <row r="145" spans="1:37" ht="24.95" customHeight="1" x14ac:dyDescent="0.3">
      <c r="A145" s="51"/>
      <c r="B145" s="66" t="str">
        <f>IF([1]Entries!$F146="*",[1]Entries!$A146," ")</f>
        <v xml:space="preserve"> </v>
      </c>
      <c r="C145" s="45" t="str">
        <f>IF([1]Entries!$F146="*",[1]Entries!$B146," ")</f>
        <v xml:space="preserve"> </v>
      </c>
      <c r="D145" s="45" t="str">
        <f>IF([1]Entries!$F146="*",[1]Entries!$C146," ")</f>
        <v xml:space="preserve"> 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/>
      <c r="AE145" s="51"/>
      <c r="AG145" s="45"/>
      <c r="AH145" s="45"/>
      <c r="AI145" s="45"/>
      <c r="AJ145" s="45"/>
      <c r="AK145" s="45"/>
    </row>
    <row r="146" spans="1:37" ht="24.95" customHeight="1" x14ac:dyDescent="0.3">
      <c r="A146" s="51"/>
      <c r="B146" s="66" t="str">
        <f>IF([1]Entries!$F147="*",[1]Entries!$A147," ")</f>
        <v xml:space="preserve"> </v>
      </c>
      <c r="C146" s="45" t="str">
        <f>IF([1]Entries!$F147="*",[1]Entries!$B147," ")</f>
        <v xml:space="preserve"> </v>
      </c>
      <c r="D146" s="45" t="str">
        <f>IF([1]Entries!$F147="*",[1]Entries!$C147," ")</f>
        <v xml:space="preserve"> 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/>
      <c r="AE146" s="51"/>
      <c r="AG146" s="45"/>
      <c r="AH146" s="45"/>
      <c r="AI146" s="45"/>
      <c r="AJ146" s="45"/>
      <c r="AK146" s="45"/>
    </row>
    <row r="147" spans="1:37" ht="24.95" customHeight="1" x14ac:dyDescent="0.3">
      <c r="A147" s="51"/>
      <c r="B147" s="66" t="str">
        <f>IF([1]Entries!$F148="*",[1]Entries!$A148," ")</f>
        <v xml:space="preserve"> </v>
      </c>
      <c r="C147" s="45" t="str">
        <f>IF([1]Entries!$F148="*",[1]Entries!$B148," ")</f>
        <v xml:space="preserve"> </v>
      </c>
      <c r="D147" s="45" t="str">
        <f>IF([1]Entries!$F148="*",[1]Entries!$C148," ")</f>
        <v xml:space="preserve"> 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/>
      <c r="AE147" s="51"/>
      <c r="AG147" s="45"/>
      <c r="AH147" s="45"/>
      <c r="AI147" s="45"/>
      <c r="AJ147" s="45"/>
      <c r="AK147" s="45"/>
    </row>
    <row r="148" spans="1:37" ht="24.95" customHeight="1" x14ac:dyDescent="0.3">
      <c r="A148" s="51"/>
      <c r="B148" s="66" t="str">
        <f>IF([1]Entries!$F149="*",[1]Entries!$A149," ")</f>
        <v xml:space="preserve"> </v>
      </c>
      <c r="C148" s="45" t="str">
        <f>IF([1]Entries!$F149="*",[1]Entries!$B149," ")</f>
        <v xml:space="preserve"> </v>
      </c>
      <c r="D148" s="45" t="str">
        <f>IF([1]Entries!$F149="*",[1]Entries!$C149," ")</f>
        <v xml:space="preserve"> 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/>
      <c r="AE148" s="51"/>
      <c r="AG148" s="45"/>
      <c r="AH148" s="45"/>
      <c r="AI148" s="45"/>
      <c r="AJ148" s="45"/>
      <c r="AK148" s="45"/>
    </row>
    <row r="149" spans="1:37" ht="24.95" customHeight="1" x14ac:dyDescent="0.3">
      <c r="A149" s="51"/>
      <c r="B149" s="66" t="str">
        <f>IF([1]Entries!$F150="*",[1]Entries!$A150," ")</f>
        <v xml:space="preserve"> </v>
      </c>
      <c r="C149" s="45" t="str">
        <f>IF([1]Entries!$F150="*",[1]Entries!$B150," ")</f>
        <v xml:space="preserve"> </v>
      </c>
      <c r="D149" s="45" t="str">
        <f>IF([1]Entries!$F150="*",[1]Entries!$C150," ")</f>
        <v xml:space="preserve"> 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/>
      <c r="AE149" s="51"/>
      <c r="AG149" s="45"/>
      <c r="AH149" s="45"/>
      <c r="AI149" s="45"/>
      <c r="AJ149" s="45"/>
      <c r="AK149" s="45"/>
    </row>
    <row r="150" spans="1:37" ht="24.95" customHeight="1" x14ac:dyDescent="0.3">
      <c r="A150" s="51"/>
      <c r="B150" s="66" t="str">
        <f>IF([1]Entries!$F151="*",[1]Entries!$A151," ")</f>
        <v xml:space="preserve"> </v>
      </c>
      <c r="C150" s="45" t="str">
        <f>IF([1]Entries!$F151="*",[1]Entries!$B151," ")</f>
        <v xml:space="preserve"> </v>
      </c>
      <c r="D150" s="45" t="str">
        <f>IF([1]Entries!$F151="*",[1]Entries!$C151," ")</f>
        <v xml:space="preserve"> 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/>
      <c r="AE150" s="51"/>
      <c r="AG150" s="45"/>
      <c r="AH150" s="45"/>
      <c r="AI150" s="45"/>
      <c r="AJ150" s="45"/>
      <c r="AK150" s="45"/>
    </row>
    <row r="151" spans="1:37" ht="24.95" customHeight="1" x14ac:dyDescent="0.3">
      <c r="A151" s="51"/>
      <c r="B151" s="66" t="str">
        <f>IF([1]Entries!$F152="*",[1]Entries!$A152," ")</f>
        <v xml:space="preserve"> </v>
      </c>
      <c r="C151" s="45" t="str">
        <f>IF([1]Entries!$F152="*",[1]Entries!$B152," ")</f>
        <v xml:space="preserve"> </v>
      </c>
      <c r="D151" s="45" t="str">
        <f>IF([1]Entries!$F152="*",[1]Entries!$C152," ")</f>
        <v xml:space="preserve"> </v>
      </c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/>
      <c r="AE151" s="51"/>
      <c r="AG151" s="45"/>
      <c r="AH151" s="45"/>
      <c r="AI151" s="45"/>
      <c r="AJ151" s="45"/>
      <c r="AK151" s="45"/>
    </row>
    <row r="152" spans="1:37" ht="24.95" customHeight="1" x14ac:dyDescent="0.3">
      <c r="A152" s="51"/>
      <c r="B152" s="66" t="str">
        <f>IF([1]Entries!$F153="*",[1]Entries!$A153," ")</f>
        <v xml:space="preserve"> </v>
      </c>
      <c r="C152" s="45" t="str">
        <f>IF([1]Entries!$F153="*",[1]Entries!$B153," ")</f>
        <v xml:space="preserve"> </v>
      </c>
      <c r="D152" s="45" t="str">
        <f>IF([1]Entries!$F153="*",[1]Entries!$C153," ")</f>
        <v xml:space="preserve"> 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/>
      <c r="AE152" s="51"/>
      <c r="AG152" s="45"/>
      <c r="AH152" s="45"/>
      <c r="AI152" s="45"/>
      <c r="AJ152" s="45"/>
      <c r="AK152" s="45"/>
    </row>
    <row r="153" spans="1:37" ht="24.95" customHeight="1" x14ac:dyDescent="0.3">
      <c r="A153" s="51"/>
      <c r="B153" s="66" t="str">
        <f>IF([1]Entries!$F154="*",[1]Entries!$A154," ")</f>
        <v xml:space="preserve"> </v>
      </c>
      <c r="C153" s="45" t="str">
        <f>IF([1]Entries!$F154="*",[1]Entries!$B154," ")</f>
        <v xml:space="preserve"> </v>
      </c>
      <c r="D153" s="45" t="str">
        <f>IF([1]Entries!$F154="*",[1]Entries!$C154," ")</f>
        <v xml:space="preserve"> </v>
      </c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/>
      <c r="AE153" s="51"/>
      <c r="AG153" s="45"/>
      <c r="AH153" s="45"/>
      <c r="AI153" s="45"/>
      <c r="AJ153" s="45"/>
      <c r="AK153" s="45"/>
    </row>
    <row r="154" spans="1:37" ht="24.95" customHeight="1" x14ac:dyDescent="0.3">
      <c r="A154" s="51"/>
      <c r="B154" s="66" t="str">
        <f>IF([1]Entries!$F155="*",[1]Entries!$A155," ")</f>
        <v xml:space="preserve"> </v>
      </c>
      <c r="C154" s="45" t="str">
        <f>IF([1]Entries!$F155="*",[1]Entries!$B155," ")</f>
        <v xml:space="preserve"> </v>
      </c>
      <c r="D154" s="45" t="str">
        <f>IF([1]Entries!$F155="*",[1]Entries!$C155," ")</f>
        <v xml:space="preserve"> </v>
      </c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/>
      <c r="AE154" s="51"/>
      <c r="AG154" s="45"/>
      <c r="AH154" s="45"/>
      <c r="AI154" s="45"/>
      <c r="AJ154" s="45"/>
      <c r="AK154" s="45"/>
    </row>
    <row r="155" spans="1:37" ht="24.95" customHeight="1" x14ac:dyDescent="0.3">
      <c r="A155" s="51"/>
      <c r="B155" s="66" t="str">
        <f>IF([1]Entries!$F156="*",[1]Entries!$A156," ")</f>
        <v xml:space="preserve"> </v>
      </c>
      <c r="C155" s="45" t="str">
        <f>IF([1]Entries!$F156="*",[1]Entries!$B156," ")</f>
        <v xml:space="preserve"> </v>
      </c>
      <c r="D155" s="45" t="str">
        <f>IF([1]Entries!$F156="*",[1]Entries!$C156," ")</f>
        <v xml:space="preserve"> </v>
      </c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/>
      <c r="AE155" s="51"/>
      <c r="AG155" s="45"/>
      <c r="AH155" s="45"/>
      <c r="AI155" s="45"/>
      <c r="AJ155" s="45"/>
      <c r="AK155" s="45"/>
    </row>
    <row r="156" spans="1:37" ht="24.95" customHeight="1" x14ac:dyDescent="0.3">
      <c r="A156" s="51"/>
      <c r="B156" s="66" t="str">
        <f>IF([1]Entries!$F157="*",[1]Entries!$A157," ")</f>
        <v xml:space="preserve"> </v>
      </c>
      <c r="C156" s="45" t="str">
        <f>IF([1]Entries!$F157="*",[1]Entries!$B157," ")</f>
        <v xml:space="preserve"> </v>
      </c>
      <c r="D156" s="45" t="str">
        <f>IF([1]Entries!$F157="*",[1]Entries!$C157," ")</f>
        <v xml:space="preserve"> 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/>
      <c r="AE156" s="51"/>
      <c r="AG156" s="45"/>
      <c r="AH156" s="45"/>
      <c r="AI156" s="45"/>
      <c r="AJ156" s="45"/>
      <c r="AK156" s="45"/>
    </row>
    <row r="157" spans="1:37" ht="24.95" customHeight="1" x14ac:dyDescent="0.3">
      <c r="A157" s="51"/>
      <c r="B157" s="66" t="str">
        <f>IF([1]Entries!$F158="*",[1]Entries!$A158," ")</f>
        <v xml:space="preserve"> </v>
      </c>
      <c r="C157" s="45" t="str">
        <f>IF([1]Entries!$F158="*",[1]Entries!$B158," ")</f>
        <v xml:space="preserve"> </v>
      </c>
      <c r="D157" s="45" t="str">
        <f>IF([1]Entries!$F158="*",[1]Entries!$C158," ")</f>
        <v xml:space="preserve"> </v>
      </c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/>
      <c r="AE157" s="51"/>
      <c r="AG157" s="45"/>
      <c r="AH157" s="45"/>
      <c r="AI157" s="45"/>
      <c r="AJ157" s="45"/>
      <c r="AK157" s="45"/>
    </row>
    <row r="158" spans="1:37" ht="24.95" customHeight="1" x14ac:dyDescent="0.3">
      <c r="A158" s="51"/>
      <c r="B158" s="66" t="str">
        <f>IF([1]Entries!$F159="*",[1]Entries!$A159," ")</f>
        <v xml:space="preserve"> </v>
      </c>
      <c r="C158" s="45" t="str">
        <f>IF([1]Entries!$F159="*",[1]Entries!$B159," ")</f>
        <v xml:space="preserve"> </v>
      </c>
      <c r="D158" s="45" t="str">
        <f>IF([1]Entries!$F159="*",[1]Entries!$C159," ")</f>
        <v xml:space="preserve"> </v>
      </c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/>
      <c r="AE158" s="51"/>
      <c r="AG158" s="45"/>
      <c r="AH158" s="45"/>
      <c r="AI158" s="45"/>
      <c r="AJ158" s="45"/>
      <c r="AK158" s="45"/>
    </row>
    <row r="159" spans="1:37" ht="24.95" customHeight="1" x14ac:dyDescent="0.3">
      <c r="A159" s="51"/>
      <c r="B159" s="66" t="str">
        <f>IF([1]Entries!$F160="*",[1]Entries!$A160," ")</f>
        <v xml:space="preserve"> </v>
      </c>
      <c r="C159" s="45" t="str">
        <f>IF([1]Entries!$F160="*",[1]Entries!$B160," ")</f>
        <v xml:space="preserve"> </v>
      </c>
      <c r="D159" s="45" t="str">
        <f>IF([1]Entries!$F160="*",[1]Entries!$C160," ")</f>
        <v xml:space="preserve"> </v>
      </c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/>
      <c r="AE159" s="51"/>
      <c r="AG159" s="45"/>
      <c r="AH159" s="45"/>
      <c r="AI159" s="45"/>
      <c r="AJ159" s="45"/>
      <c r="AK159" s="45"/>
    </row>
    <row r="160" spans="1:37" ht="24.95" customHeight="1" x14ac:dyDescent="0.3">
      <c r="A160" s="51"/>
      <c r="B160" s="66" t="str">
        <f>IF([1]Entries!$F161="*",[1]Entries!$A161," ")</f>
        <v xml:space="preserve"> </v>
      </c>
      <c r="C160" s="45" t="str">
        <f>IF([1]Entries!$F161="*",[1]Entries!$B161," ")</f>
        <v xml:space="preserve"> </v>
      </c>
      <c r="D160" s="45" t="str">
        <f>IF([1]Entries!$F161="*",[1]Entries!$C161," ")</f>
        <v xml:space="preserve"> </v>
      </c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/>
      <c r="AE160" s="51"/>
      <c r="AG160" s="45"/>
      <c r="AH160" s="45"/>
      <c r="AI160" s="45"/>
      <c r="AJ160" s="45"/>
      <c r="AK160" s="45"/>
    </row>
    <row r="161" spans="1:37" ht="24.95" customHeight="1" x14ac:dyDescent="0.3">
      <c r="A161" s="51"/>
      <c r="B161" s="66" t="str">
        <f>IF([1]Entries!$F162="*",[1]Entries!$A162," ")</f>
        <v xml:space="preserve"> </v>
      </c>
      <c r="C161" s="45" t="str">
        <f>IF([1]Entries!$F162="*",[1]Entries!$B162," ")</f>
        <v xml:space="preserve"> </v>
      </c>
      <c r="D161" s="45" t="str">
        <f>IF([1]Entries!$F162="*",[1]Entries!$C162," ")</f>
        <v xml:space="preserve"> </v>
      </c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/>
      <c r="AE161" s="51"/>
      <c r="AG161" s="45"/>
      <c r="AH161" s="45"/>
      <c r="AI161" s="45"/>
      <c r="AJ161" s="45"/>
      <c r="AK161" s="45"/>
    </row>
    <row r="162" spans="1:37" ht="24.95" customHeight="1" x14ac:dyDescent="0.3">
      <c r="A162" s="51"/>
      <c r="B162" s="66" t="str">
        <f>IF([1]Entries!$F163="*",[1]Entries!$A163," ")</f>
        <v xml:space="preserve"> </v>
      </c>
      <c r="C162" s="45" t="str">
        <f>IF([1]Entries!$F163="*",[1]Entries!$B163," ")</f>
        <v xml:space="preserve"> </v>
      </c>
      <c r="D162" s="45" t="str">
        <f>IF([1]Entries!$F163="*",[1]Entries!$C163," ")</f>
        <v xml:space="preserve"> </v>
      </c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D162"/>
      <c r="AE162" s="51"/>
      <c r="AG162" s="45"/>
      <c r="AH162" s="45"/>
      <c r="AI162" s="45"/>
      <c r="AJ162" s="45"/>
      <c r="AK162" s="45"/>
    </row>
    <row r="163" spans="1:37" ht="24.95" customHeight="1" x14ac:dyDescent="0.3">
      <c r="A163" s="51"/>
      <c r="B163" s="66" t="str">
        <f>IF([1]Entries!$F164="*",[1]Entries!$A164," ")</f>
        <v xml:space="preserve"> </v>
      </c>
      <c r="C163" s="45" t="str">
        <f>IF([1]Entries!$F164="*",[1]Entries!$B164," ")</f>
        <v xml:space="preserve"> </v>
      </c>
      <c r="D163" s="45" t="str">
        <f>IF([1]Entries!$F164="*",[1]Entries!$C164," ")</f>
        <v xml:space="preserve"> 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D163"/>
      <c r="AE163" s="51"/>
      <c r="AG163" s="45"/>
      <c r="AH163" s="45"/>
      <c r="AI163" s="45"/>
      <c r="AJ163" s="45"/>
      <c r="AK163" s="45"/>
    </row>
    <row r="164" spans="1:37" ht="24.95" customHeight="1" x14ac:dyDescent="0.3">
      <c r="A164" s="51"/>
      <c r="B164" s="66" t="str">
        <f>IF([1]Entries!$F165="*",[1]Entries!$A165," ")</f>
        <v xml:space="preserve"> </v>
      </c>
      <c r="C164" s="45" t="str">
        <f>IF([1]Entries!$F165="*",[1]Entries!$B165," ")</f>
        <v xml:space="preserve"> </v>
      </c>
      <c r="D164" s="45" t="str">
        <f>IF([1]Entries!$F165="*",[1]Entries!$C165," ")</f>
        <v xml:space="preserve"> </v>
      </c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D164"/>
      <c r="AE164" s="51"/>
      <c r="AG164" s="45"/>
      <c r="AH164" s="45"/>
      <c r="AI164" s="45"/>
      <c r="AJ164" s="45"/>
      <c r="AK164" s="45"/>
    </row>
    <row r="165" spans="1:37" ht="24.95" customHeight="1" x14ac:dyDescent="0.3">
      <c r="A165" s="51"/>
      <c r="B165" s="66" t="str">
        <f>IF([1]Entries!$F166="*",[1]Entries!$A166," ")</f>
        <v xml:space="preserve"> </v>
      </c>
      <c r="C165" s="45" t="str">
        <f>IF([1]Entries!$F166="*",[1]Entries!$B166," ")</f>
        <v xml:space="preserve"> </v>
      </c>
      <c r="D165" s="45" t="str">
        <f>IF([1]Entries!$F166="*",[1]Entries!$C166," ")</f>
        <v xml:space="preserve"> </v>
      </c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D165"/>
      <c r="AE165" s="51"/>
      <c r="AG165" s="45"/>
      <c r="AH165" s="45"/>
      <c r="AI165" s="45"/>
      <c r="AJ165" s="45"/>
      <c r="AK165" s="45"/>
    </row>
    <row r="166" spans="1:37" ht="24.95" customHeight="1" x14ac:dyDescent="0.3">
      <c r="A166" s="51"/>
      <c r="B166" s="66" t="str">
        <f>IF([1]Entries!$F167="*",[1]Entries!$A167," ")</f>
        <v xml:space="preserve"> </v>
      </c>
      <c r="C166" s="45" t="str">
        <f>IF([1]Entries!$F167="*",[1]Entries!$B167," ")</f>
        <v xml:space="preserve"> </v>
      </c>
      <c r="D166" s="45" t="str">
        <f>IF([1]Entries!$F167="*",[1]Entries!$C167," ")</f>
        <v xml:space="preserve"> 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D166"/>
      <c r="AE166" s="51"/>
      <c r="AG166" s="45"/>
      <c r="AH166" s="45"/>
      <c r="AI166" s="45"/>
      <c r="AJ166" s="45"/>
      <c r="AK166" s="45"/>
    </row>
    <row r="167" spans="1:37" ht="24.95" customHeight="1" x14ac:dyDescent="0.3">
      <c r="A167" s="51"/>
      <c r="B167" s="66" t="str">
        <f>IF([1]Entries!$F168="*",[1]Entries!$A168," ")</f>
        <v xml:space="preserve"> </v>
      </c>
      <c r="C167" s="45" t="str">
        <f>IF([1]Entries!$F168="*",[1]Entries!$B168," ")</f>
        <v xml:space="preserve"> </v>
      </c>
      <c r="D167" s="45" t="str">
        <f>IF([1]Entries!$F168="*",[1]Entries!$C168," ")</f>
        <v xml:space="preserve"> </v>
      </c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D167"/>
      <c r="AE167" s="51"/>
      <c r="AG167" s="45"/>
      <c r="AH167" s="45"/>
      <c r="AI167" s="45"/>
      <c r="AJ167" s="45"/>
      <c r="AK167" s="45"/>
    </row>
    <row r="168" spans="1:37" ht="24.95" customHeight="1" x14ac:dyDescent="0.3">
      <c r="A168" s="51"/>
      <c r="B168" s="66" t="str">
        <f>IF([1]Entries!$F169="*",[1]Entries!$A169," ")</f>
        <v xml:space="preserve"> </v>
      </c>
      <c r="C168" s="45" t="str">
        <f>IF([1]Entries!$F169="*",[1]Entries!$B169," ")</f>
        <v xml:space="preserve"> </v>
      </c>
      <c r="D168" s="45" t="str">
        <f>IF([1]Entries!$F169="*",[1]Entries!$C169," ")</f>
        <v xml:space="preserve"> </v>
      </c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D168"/>
      <c r="AE168" s="51"/>
      <c r="AG168" s="45"/>
      <c r="AH168" s="45"/>
      <c r="AI168" s="45"/>
      <c r="AJ168" s="45"/>
      <c r="AK168" s="45"/>
    </row>
    <row r="169" spans="1:37" ht="24.95" customHeight="1" x14ac:dyDescent="0.3">
      <c r="A169" s="51"/>
      <c r="B169" s="66" t="str">
        <f>IF([1]Entries!$F170="*",[1]Entries!$A170," ")</f>
        <v xml:space="preserve"> </v>
      </c>
      <c r="C169" s="45" t="str">
        <f>IF([1]Entries!$F170="*",[1]Entries!$B170," ")</f>
        <v xml:space="preserve"> </v>
      </c>
      <c r="D169" s="45" t="str">
        <f>IF([1]Entries!$F170="*",[1]Entries!$C170," ")</f>
        <v xml:space="preserve"> </v>
      </c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D169"/>
      <c r="AE169" s="51"/>
      <c r="AG169" s="45"/>
      <c r="AH169" s="45"/>
      <c r="AI169" s="45"/>
      <c r="AJ169" s="45"/>
      <c r="AK169" s="45"/>
    </row>
    <row r="170" spans="1:37" ht="24.95" customHeight="1" x14ac:dyDescent="0.3">
      <c r="A170" s="51"/>
      <c r="B170" s="66" t="str">
        <f>IF([1]Entries!$F171="*",[1]Entries!$A171," ")</f>
        <v xml:space="preserve"> </v>
      </c>
      <c r="C170" s="45" t="str">
        <f>IF([1]Entries!$F171="*",[1]Entries!$B171," ")</f>
        <v xml:space="preserve"> </v>
      </c>
      <c r="D170" s="45" t="str">
        <f>IF([1]Entries!$F171="*",[1]Entries!$C171," ")</f>
        <v xml:space="preserve"> </v>
      </c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D170"/>
      <c r="AE170" s="51"/>
      <c r="AG170" s="45"/>
      <c r="AH170" s="45"/>
      <c r="AI170" s="45"/>
      <c r="AJ170" s="45"/>
      <c r="AK170" s="45"/>
    </row>
    <row r="171" spans="1:37" ht="24.95" customHeight="1" x14ac:dyDescent="0.3">
      <c r="A171" s="51"/>
      <c r="B171" s="66" t="str">
        <f>IF([1]Entries!$F172="*",[1]Entries!$A172," ")</f>
        <v xml:space="preserve"> </v>
      </c>
      <c r="C171" s="45" t="str">
        <f>IF([1]Entries!$F172="*",[1]Entries!$B172," ")</f>
        <v xml:space="preserve"> </v>
      </c>
      <c r="D171" s="45" t="str">
        <f>IF([1]Entries!$F172="*",[1]Entries!$C172," ")</f>
        <v xml:space="preserve"> </v>
      </c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D171"/>
      <c r="AE171" s="51"/>
      <c r="AG171" s="45"/>
      <c r="AH171" s="45"/>
      <c r="AI171" s="45"/>
      <c r="AJ171" s="45"/>
      <c r="AK171" s="45"/>
    </row>
    <row r="172" spans="1:37" ht="24.95" customHeight="1" x14ac:dyDescent="0.3">
      <c r="A172" s="51"/>
      <c r="B172" s="66" t="str">
        <f>IF([1]Entries!$F173="*",[1]Entries!$A173," ")</f>
        <v xml:space="preserve"> </v>
      </c>
      <c r="C172" s="45" t="str">
        <f>IF([1]Entries!$F173="*",[1]Entries!$B173," ")</f>
        <v xml:space="preserve"> </v>
      </c>
      <c r="D172" s="45" t="str">
        <f>IF([1]Entries!$F173="*",[1]Entries!$C173," ")</f>
        <v xml:space="preserve"> </v>
      </c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D172"/>
      <c r="AE172" s="51"/>
      <c r="AG172" s="45"/>
      <c r="AH172" s="45"/>
      <c r="AI172" s="45"/>
      <c r="AJ172" s="45"/>
      <c r="AK172" s="45"/>
    </row>
    <row r="173" spans="1:37" ht="24.95" customHeight="1" x14ac:dyDescent="0.3">
      <c r="A173" s="51"/>
      <c r="B173" s="66" t="str">
        <f>IF([1]Entries!$F174="*",[1]Entries!$A174," ")</f>
        <v xml:space="preserve"> </v>
      </c>
      <c r="C173" s="45" t="str">
        <f>IF([1]Entries!$F174="*",[1]Entries!$B174," ")</f>
        <v xml:space="preserve"> </v>
      </c>
      <c r="D173" s="45" t="str">
        <f>IF([1]Entries!$F174="*",[1]Entries!$C174," ")</f>
        <v xml:space="preserve"> </v>
      </c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D173"/>
      <c r="AE173" s="51"/>
      <c r="AG173" s="45"/>
      <c r="AH173" s="45"/>
      <c r="AI173" s="45"/>
      <c r="AJ173" s="45"/>
      <c r="AK173" s="45"/>
    </row>
    <row r="174" spans="1:37" ht="24.95" customHeight="1" x14ac:dyDescent="0.3">
      <c r="A174" s="51"/>
      <c r="B174" s="66" t="str">
        <f>IF([1]Entries!$F175="*",[1]Entries!$A175," ")</f>
        <v xml:space="preserve"> </v>
      </c>
      <c r="C174" s="45" t="str">
        <f>IF([1]Entries!$F175="*",[1]Entries!$B175," ")</f>
        <v xml:space="preserve"> </v>
      </c>
      <c r="D174" s="45" t="str">
        <f>IF([1]Entries!$F175="*",[1]Entries!$C175," ")</f>
        <v xml:space="preserve"> </v>
      </c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D174"/>
      <c r="AE174" s="51"/>
      <c r="AG174" s="45"/>
      <c r="AH174" s="45"/>
      <c r="AI174" s="45"/>
      <c r="AJ174" s="45"/>
      <c r="AK174" s="45"/>
    </row>
    <row r="175" spans="1:37" ht="24.95" customHeight="1" x14ac:dyDescent="0.3">
      <c r="A175" s="51"/>
      <c r="B175" s="66" t="str">
        <f>IF([1]Entries!$F176="*",[1]Entries!$A176," ")</f>
        <v xml:space="preserve"> </v>
      </c>
      <c r="C175" s="45" t="str">
        <f>IF([1]Entries!$F176="*",[1]Entries!$B176," ")</f>
        <v xml:space="preserve"> </v>
      </c>
      <c r="D175" s="45" t="str">
        <f>IF([1]Entries!$F176="*",[1]Entries!$C176," ")</f>
        <v xml:space="preserve"> </v>
      </c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D175"/>
      <c r="AE175" s="51"/>
      <c r="AG175" s="45"/>
      <c r="AH175" s="45"/>
      <c r="AI175" s="45"/>
      <c r="AJ175" s="45"/>
      <c r="AK175" s="45"/>
    </row>
    <row r="176" spans="1:37" ht="24.95" customHeight="1" x14ac:dyDescent="0.3">
      <c r="A176" s="51"/>
      <c r="B176" s="66" t="str">
        <f>IF([1]Entries!$F177="*",[1]Entries!$A177," ")</f>
        <v xml:space="preserve"> </v>
      </c>
      <c r="C176" s="45" t="str">
        <f>IF([1]Entries!$F177="*",[1]Entries!$B177," ")</f>
        <v xml:space="preserve"> </v>
      </c>
      <c r="D176" s="45" t="str">
        <f>IF([1]Entries!$F177="*",[1]Entries!$C177," ")</f>
        <v xml:space="preserve"> </v>
      </c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D176"/>
      <c r="AE176" s="51"/>
      <c r="AG176" s="45"/>
      <c r="AH176" s="45"/>
      <c r="AI176" s="45"/>
      <c r="AJ176" s="45"/>
      <c r="AK176" s="45"/>
    </row>
    <row r="177" spans="1:37" ht="24.95" customHeight="1" x14ac:dyDescent="0.3">
      <c r="A177" s="51"/>
      <c r="B177" s="66" t="str">
        <f>IF([1]Entries!$F178="*",[1]Entries!$A178," ")</f>
        <v xml:space="preserve"> </v>
      </c>
      <c r="C177" s="45" t="str">
        <f>IF([1]Entries!$F178="*",[1]Entries!$B178," ")</f>
        <v xml:space="preserve"> </v>
      </c>
      <c r="D177" s="45" t="str">
        <f>IF([1]Entries!$F178="*",[1]Entries!$C178," ")</f>
        <v xml:space="preserve"> </v>
      </c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D177"/>
      <c r="AE177" s="51"/>
      <c r="AG177" s="45"/>
      <c r="AH177" s="45"/>
      <c r="AI177" s="45"/>
      <c r="AJ177" s="45"/>
      <c r="AK177" s="45"/>
    </row>
    <row r="178" spans="1:37" ht="24.95" customHeight="1" x14ac:dyDescent="0.3">
      <c r="A178" s="51"/>
      <c r="B178" s="66" t="str">
        <f>IF([1]Entries!$F179="*",[1]Entries!$A179," ")</f>
        <v xml:space="preserve"> </v>
      </c>
      <c r="C178" s="45" t="str">
        <f>IF([1]Entries!$F179="*",[1]Entries!$B179," ")</f>
        <v xml:space="preserve"> </v>
      </c>
      <c r="D178" s="45" t="str">
        <f>IF([1]Entries!$F179="*",[1]Entries!$C179," ")</f>
        <v xml:space="preserve"> 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D178"/>
      <c r="AE178" s="51"/>
      <c r="AG178" s="45"/>
      <c r="AH178" s="45"/>
      <c r="AI178" s="45"/>
      <c r="AJ178" s="45"/>
      <c r="AK178" s="45"/>
    </row>
    <row r="179" spans="1:37" ht="24.95" customHeight="1" x14ac:dyDescent="0.3">
      <c r="A179" s="51"/>
      <c r="B179" s="66" t="str">
        <f>IF([1]Entries!$F180="*",[1]Entries!$A180," ")</f>
        <v xml:space="preserve"> </v>
      </c>
      <c r="C179" s="45" t="str">
        <f>IF([1]Entries!$F180="*",[1]Entries!$B180," ")</f>
        <v xml:space="preserve"> </v>
      </c>
      <c r="D179" s="45" t="str">
        <f>IF([1]Entries!$F180="*",[1]Entries!$C180," ")</f>
        <v xml:space="preserve"> 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D179"/>
      <c r="AE179" s="51"/>
      <c r="AG179" s="45"/>
      <c r="AH179" s="45"/>
      <c r="AI179" s="45"/>
      <c r="AJ179" s="45"/>
      <c r="AK179" s="45"/>
    </row>
    <row r="180" spans="1:37" ht="24.95" customHeight="1" x14ac:dyDescent="0.3">
      <c r="A180" s="51"/>
      <c r="B180" s="66" t="str">
        <f>IF([1]Entries!$F181="*",[1]Entries!$A181," ")</f>
        <v xml:space="preserve"> </v>
      </c>
      <c r="C180" s="45" t="str">
        <f>IF([1]Entries!$F181="*",[1]Entries!$B181," ")</f>
        <v xml:space="preserve"> </v>
      </c>
      <c r="D180" s="45" t="str">
        <f>IF([1]Entries!$F181="*",[1]Entries!$C181," ")</f>
        <v xml:space="preserve"> </v>
      </c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D180"/>
      <c r="AE180" s="51"/>
      <c r="AG180" s="45"/>
      <c r="AH180" s="45"/>
      <c r="AI180" s="45"/>
      <c r="AJ180" s="45"/>
      <c r="AK180" s="45"/>
    </row>
    <row r="181" spans="1:37" ht="24.95" customHeight="1" x14ac:dyDescent="0.3">
      <c r="A181" s="51"/>
      <c r="B181" s="66" t="str">
        <f>IF([1]Entries!$F182="*",[1]Entries!$A182," ")</f>
        <v xml:space="preserve"> </v>
      </c>
      <c r="C181" s="45" t="str">
        <f>IF([1]Entries!$F182="*",[1]Entries!$B182," ")</f>
        <v xml:space="preserve"> </v>
      </c>
      <c r="D181" s="45" t="str">
        <f>IF([1]Entries!$F182="*",[1]Entries!$C182," ")</f>
        <v xml:space="preserve"> </v>
      </c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D181"/>
      <c r="AE181" s="51"/>
      <c r="AG181" s="45"/>
      <c r="AH181" s="45"/>
      <c r="AI181" s="45"/>
      <c r="AJ181" s="45"/>
      <c r="AK181" s="45"/>
    </row>
    <row r="182" spans="1:37" ht="24.95" customHeight="1" x14ac:dyDescent="0.3">
      <c r="A182" s="51"/>
      <c r="B182" s="66" t="str">
        <f>IF([1]Entries!$F183="*",[1]Entries!$A183," ")</f>
        <v xml:space="preserve"> </v>
      </c>
      <c r="C182" s="45" t="str">
        <f>IF([1]Entries!$F183="*",[1]Entries!$B183," ")</f>
        <v xml:space="preserve"> </v>
      </c>
      <c r="D182" s="45" t="str">
        <f>IF([1]Entries!$F183="*",[1]Entries!$C183," ")</f>
        <v xml:space="preserve"> </v>
      </c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D182"/>
      <c r="AE182" s="51"/>
      <c r="AG182" s="45"/>
      <c r="AH182" s="45"/>
      <c r="AI182" s="45"/>
      <c r="AJ182" s="45"/>
      <c r="AK182" s="45"/>
    </row>
    <row r="183" spans="1:37" ht="24.95" customHeight="1" x14ac:dyDescent="0.3">
      <c r="A183" s="51"/>
      <c r="B183" s="66" t="str">
        <f>IF([1]Entries!$F184="*",[1]Entries!$A184," ")</f>
        <v xml:space="preserve"> </v>
      </c>
      <c r="C183" s="45" t="str">
        <f>IF([1]Entries!$F184="*",[1]Entries!$B184," ")</f>
        <v xml:space="preserve"> </v>
      </c>
      <c r="D183" s="45" t="str">
        <f>IF([1]Entries!$F184="*",[1]Entries!$C184," ")</f>
        <v xml:space="preserve"> 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D183"/>
      <c r="AE183" s="51"/>
      <c r="AG183" s="45"/>
      <c r="AH183" s="45"/>
      <c r="AI183" s="45"/>
      <c r="AJ183" s="45"/>
      <c r="AK183" s="45"/>
    </row>
    <row r="184" spans="1:37" ht="24.95" customHeight="1" x14ac:dyDescent="0.3">
      <c r="A184" s="51"/>
      <c r="B184" s="66" t="str">
        <f>IF([1]Entries!$F185="*",[1]Entries!$A185," ")</f>
        <v xml:space="preserve"> </v>
      </c>
      <c r="C184" s="45" t="str">
        <f>IF([1]Entries!$F185="*",[1]Entries!$B185," ")</f>
        <v xml:space="preserve"> </v>
      </c>
      <c r="D184" s="45" t="str">
        <f>IF([1]Entries!$F185="*",[1]Entries!$C185," ")</f>
        <v xml:space="preserve"> </v>
      </c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D184"/>
      <c r="AE184" s="51"/>
      <c r="AG184" s="45"/>
      <c r="AH184" s="45"/>
      <c r="AI184" s="45"/>
      <c r="AJ184" s="45"/>
      <c r="AK184" s="45"/>
    </row>
    <row r="185" spans="1:37" ht="24.95" customHeight="1" x14ac:dyDescent="0.3">
      <c r="A185" s="51"/>
      <c r="B185" s="66" t="str">
        <f>IF([1]Entries!$F186="*",[1]Entries!$A186," ")</f>
        <v xml:space="preserve"> </v>
      </c>
      <c r="C185" s="45" t="str">
        <f>IF([1]Entries!$F186="*",[1]Entries!$B186," ")</f>
        <v xml:space="preserve"> </v>
      </c>
      <c r="D185" s="45" t="str">
        <f>IF([1]Entries!$F186="*",[1]Entries!$C186," ")</f>
        <v xml:space="preserve"> 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D185"/>
      <c r="AE185" s="51"/>
      <c r="AG185" s="45"/>
      <c r="AH185" s="45"/>
      <c r="AI185" s="45"/>
      <c r="AJ185" s="45"/>
      <c r="AK185" s="45"/>
    </row>
    <row r="186" spans="1:37" ht="24.95" customHeight="1" x14ac:dyDescent="0.3">
      <c r="A186" s="51"/>
      <c r="B186" s="66" t="str">
        <f>IF([1]Entries!$F187="*",[1]Entries!$A187," ")</f>
        <v xml:space="preserve"> </v>
      </c>
      <c r="C186" s="45" t="str">
        <f>IF([1]Entries!$F187="*",[1]Entries!$B187," ")</f>
        <v xml:space="preserve"> </v>
      </c>
      <c r="D186" s="45" t="str">
        <f>IF([1]Entries!$F187="*",[1]Entries!$C187," ")</f>
        <v xml:space="preserve"> </v>
      </c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D186"/>
      <c r="AE186" s="51"/>
      <c r="AG186" s="45"/>
      <c r="AH186" s="45"/>
      <c r="AI186" s="45"/>
      <c r="AJ186" s="45"/>
      <c r="AK186" s="45"/>
    </row>
    <row r="187" spans="1:37" ht="24.95" customHeight="1" x14ac:dyDescent="0.3">
      <c r="A187" s="51"/>
      <c r="B187" s="66" t="str">
        <f>IF([1]Entries!$F188="*",[1]Entries!$A188," ")</f>
        <v xml:space="preserve"> </v>
      </c>
      <c r="C187" s="45" t="str">
        <f>IF([1]Entries!$F188="*",[1]Entries!$B188," ")</f>
        <v xml:space="preserve"> </v>
      </c>
      <c r="D187" s="45" t="str">
        <f>IF([1]Entries!$F188="*",[1]Entries!$C188," ")</f>
        <v xml:space="preserve"> </v>
      </c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D187"/>
      <c r="AE187" s="51"/>
      <c r="AG187" s="45"/>
      <c r="AH187" s="45"/>
      <c r="AI187" s="45"/>
      <c r="AJ187" s="45"/>
      <c r="AK187" s="45"/>
    </row>
    <row r="188" spans="1:37" ht="24.95" customHeight="1" x14ac:dyDescent="0.3">
      <c r="A188" s="51"/>
      <c r="B188" s="66" t="str">
        <f>IF([1]Entries!$F189="*",[1]Entries!$A189," ")</f>
        <v xml:space="preserve"> </v>
      </c>
      <c r="C188" s="45" t="str">
        <f>IF([1]Entries!$F189="*",[1]Entries!$B189," ")</f>
        <v xml:space="preserve"> </v>
      </c>
      <c r="D188" s="45" t="str">
        <f>IF([1]Entries!$F189="*",[1]Entries!$C189," ")</f>
        <v xml:space="preserve"> 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D188"/>
      <c r="AE188" s="51"/>
      <c r="AG188" s="45"/>
      <c r="AH188" s="45"/>
      <c r="AI188" s="45"/>
      <c r="AJ188" s="45"/>
      <c r="AK188" s="45"/>
    </row>
    <row r="189" spans="1:37" ht="24.95" customHeight="1" x14ac:dyDescent="0.3">
      <c r="A189" s="51"/>
      <c r="B189" s="66" t="str">
        <f>IF([1]Entries!$F190="*",[1]Entries!$A190," ")</f>
        <v xml:space="preserve"> </v>
      </c>
      <c r="C189" s="45" t="str">
        <f>IF([1]Entries!$F190="*",[1]Entries!$B190," ")</f>
        <v xml:space="preserve"> </v>
      </c>
      <c r="D189" s="45" t="str">
        <f>IF([1]Entries!$F190="*",[1]Entries!$C190," ")</f>
        <v xml:space="preserve"> 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D189"/>
      <c r="AE189" s="51"/>
      <c r="AG189" s="45"/>
      <c r="AH189" s="45"/>
      <c r="AI189" s="45"/>
      <c r="AJ189" s="45"/>
      <c r="AK189" s="45"/>
    </row>
    <row r="190" spans="1:37" ht="24.95" customHeight="1" x14ac:dyDescent="0.3">
      <c r="A190" s="51"/>
      <c r="B190" s="66" t="str">
        <f>IF([1]Entries!$F191="*",[1]Entries!$A191," ")</f>
        <v xml:space="preserve"> </v>
      </c>
      <c r="C190" s="45" t="str">
        <f>IF([1]Entries!$F191="*",[1]Entries!$B191," ")</f>
        <v xml:space="preserve"> </v>
      </c>
      <c r="D190" s="45" t="str">
        <f>IF([1]Entries!$F191="*",[1]Entries!$C191," ")</f>
        <v xml:space="preserve"> </v>
      </c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D190"/>
      <c r="AE190" s="51"/>
      <c r="AG190" s="45"/>
      <c r="AH190" s="45"/>
      <c r="AI190" s="45"/>
      <c r="AJ190" s="45"/>
      <c r="AK190" s="45"/>
    </row>
    <row r="191" spans="1:37" ht="24.95" customHeight="1" x14ac:dyDescent="0.3">
      <c r="A191" s="51"/>
      <c r="B191" s="66" t="str">
        <f>IF([1]Entries!$F192="*",[1]Entries!$A192," ")</f>
        <v xml:space="preserve"> </v>
      </c>
      <c r="C191" s="45" t="str">
        <f>IF([1]Entries!$F192="*",[1]Entries!$B192," ")</f>
        <v xml:space="preserve"> </v>
      </c>
      <c r="D191" s="45" t="str">
        <f>IF([1]Entries!$F192="*",[1]Entries!$C192," ")</f>
        <v xml:space="preserve"> 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D191"/>
      <c r="AE191" s="51"/>
      <c r="AG191" s="45"/>
      <c r="AH191" s="45"/>
      <c r="AI191" s="45"/>
      <c r="AJ191" s="45"/>
      <c r="AK191" s="45"/>
    </row>
    <row r="192" spans="1:37" ht="24.95" customHeight="1" x14ac:dyDescent="0.3">
      <c r="A192" s="51"/>
      <c r="B192" s="66" t="str">
        <f>IF([1]Entries!$F193="*",[1]Entries!$A193," ")</f>
        <v xml:space="preserve"> </v>
      </c>
      <c r="C192" s="45" t="str">
        <f>IF([1]Entries!$F193="*",[1]Entries!$B193," ")</f>
        <v xml:space="preserve"> </v>
      </c>
      <c r="D192" s="45" t="str">
        <f>IF([1]Entries!$F193="*",[1]Entries!$C193," ")</f>
        <v xml:space="preserve"> </v>
      </c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D192"/>
      <c r="AE192" s="51"/>
      <c r="AG192" s="45"/>
      <c r="AH192" s="45"/>
      <c r="AI192" s="45"/>
      <c r="AJ192" s="45"/>
      <c r="AK192" s="45"/>
    </row>
    <row r="193" spans="1:37" ht="24.95" customHeight="1" x14ac:dyDescent="0.3">
      <c r="A193" s="51"/>
      <c r="B193" s="66" t="str">
        <f>IF([1]Entries!$F194="*",[1]Entries!$A194," ")</f>
        <v xml:space="preserve"> </v>
      </c>
      <c r="C193" s="45" t="str">
        <f>IF([1]Entries!$F194="*",[1]Entries!$B194," ")</f>
        <v xml:space="preserve"> </v>
      </c>
      <c r="D193" s="45" t="str">
        <f>IF([1]Entries!$F194="*",[1]Entries!$C194," ")</f>
        <v xml:space="preserve"> </v>
      </c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D193"/>
      <c r="AE193" s="51"/>
      <c r="AG193" s="45"/>
      <c r="AH193" s="45"/>
      <c r="AI193" s="45"/>
      <c r="AJ193" s="45"/>
      <c r="AK193" s="45"/>
    </row>
    <row r="194" spans="1:37" ht="24.95" customHeight="1" x14ac:dyDescent="0.3">
      <c r="A194" s="51"/>
      <c r="B194" s="66" t="str">
        <f>IF([1]Entries!$F195="*",[1]Entries!$A195," ")</f>
        <v xml:space="preserve"> </v>
      </c>
      <c r="C194" s="45" t="str">
        <f>IF([1]Entries!$F195="*",[1]Entries!$B195," ")</f>
        <v xml:space="preserve"> </v>
      </c>
      <c r="D194" s="45" t="str">
        <f>IF([1]Entries!$F195="*",[1]Entries!$C195," ")</f>
        <v xml:space="preserve"> </v>
      </c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D194"/>
      <c r="AE194" s="51"/>
      <c r="AG194" s="45"/>
      <c r="AH194" s="45"/>
      <c r="AI194" s="45"/>
      <c r="AJ194" s="45"/>
      <c r="AK194" s="45"/>
    </row>
    <row r="195" spans="1:37" ht="24.95" customHeight="1" x14ac:dyDescent="0.3">
      <c r="A195" s="51"/>
      <c r="B195" s="66" t="str">
        <f>IF([1]Entries!$F196="*",[1]Entries!$A196," ")</f>
        <v xml:space="preserve"> </v>
      </c>
      <c r="C195" s="45" t="str">
        <f>IF([1]Entries!$F196="*",[1]Entries!$B196," ")</f>
        <v xml:space="preserve"> </v>
      </c>
      <c r="D195" s="45" t="str">
        <f>IF([1]Entries!$F196="*",[1]Entries!$C196," ")</f>
        <v xml:space="preserve"> </v>
      </c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D195"/>
      <c r="AE195" s="51"/>
      <c r="AG195" s="45"/>
      <c r="AH195" s="45"/>
      <c r="AI195" s="45"/>
      <c r="AJ195" s="45"/>
      <c r="AK195" s="45"/>
    </row>
    <row r="196" spans="1:37" ht="24.95" customHeight="1" x14ac:dyDescent="0.3">
      <c r="A196" s="51"/>
      <c r="B196" s="66" t="str">
        <f>IF([1]Entries!$F197="*",[1]Entries!$A197," ")</f>
        <v xml:space="preserve"> </v>
      </c>
      <c r="C196" s="45" t="str">
        <f>IF([1]Entries!$F197="*",[1]Entries!$B197," ")</f>
        <v xml:space="preserve"> </v>
      </c>
      <c r="D196" s="45" t="str">
        <f>IF([1]Entries!$F197="*",[1]Entries!$C197," ")</f>
        <v xml:space="preserve"> </v>
      </c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D196"/>
      <c r="AE196" s="51"/>
      <c r="AG196" s="45"/>
      <c r="AH196" s="45"/>
      <c r="AI196" s="45"/>
      <c r="AJ196" s="45"/>
      <c r="AK196" s="45"/>
    </row>
    <row r="197" spans="1:37" ht="24.95" customHeight="1" x14ac:dyDescent="0.3">
      <c r="A197" s="51"/>
      <c r="B197" s="66" t="str">
        <f>IF([1]Entries!$F198="*",[1]Entries!$A198," ")</f>
        <v xml:space="preserve"> </v>
      </c>
      <c r="C197" s="45" t="str">
        <f>IF([1]Entries!$F198="*",[1]Entries!$B198," ")</f>
        <v xml:space="preserve"> </v>
      </c>
      <c r="D197" s="45" t="str">
        <f>IF([1]Entries!$F198="*",[1]Entries!$C198," ")</f>
        <v xml:space="preserve"> </v>
      </c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D197"/>
      <c r="AE197" s="51"/>
      <c r="AG197" s="45"/>
      <c r="AH197" s="45"/>
      <c r="AI197" s="45"/>
      <c r="AJ197" s="45"/>
      <c r="AK197" s="45"/>
    </row>
    <row r="198" spans="1:37" ht="24.95" customHeight="1" x14ac:dyDescent="0.3">
      <c r="A198" s="51"/>
      <c r="B198" s="66" t="str">
        <f>IF([1]Entries!$F199="*",[1]Entries!$A199," ")</f>
        <v xml:space="preserve"> </v>
      </c>
      <c r="C198" s="45" t="str">
        <f>IF([1]Entries!$F199="*",[1]Entries!$B199," ")</f>
        <v xml:space="preserve"> </v>
      </c>
      <c r="D198" s="45" t="str">
        <f>IF([1]Entries!$F199="*",[1]Entries!$C199," ")</f>
        <v xml:space="preserve"> </v>
      </c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D198"/>
      <c r="AE198" s="51"/>
      <c r="AG198" s="45"/>
      <c r="AH198" s="45"/>
      <c r="AI198" s="45"/>
      <c r="AJ198" s="45"/>
      <c r="AK198" s="45"/>
    </row>
    <row r="199" spans="1:37" ht="24.95" customHeight="1" x14ac:dyDescent="0.3">
      <c r="A199" s="51"/>
      <c r="B199" s="66" t="str">
        <f>IF([1]Entries!$F200="*",[1]Entries!$A200," ")</f>
        <v xml:space="preserve"> </v>
      </c>
      <c r="C199" s="45" t="str">
        <f>IF([1]Entries!$F200="*",[1]Entries!$B200," ")</f>
        <v xml:space="preserve"> </v>
      </c>
      <c r="D199" s="45" t="str">
        <f>IF([1]Entries!$F200="*",[1]Entries!$C200," ")</f>
        <v xml:space="preserve"> </v>
      </c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D199"/>
      <c r="AE199" s="51"/>
      <c r="AG199" s="45"/>
      <c r="AH199" s="45"/>
      <c r="AI199" s="45"/>
      <c r="AJ199" s="45"/>
      <c r="AK199" s="45"/>
    </row>
    <row r="200" spans="1:37" ht="24.95" customHeight="1" x14ac:dyDescent="0.3">
      <c r="A200" s="51"/>
      <c r="B200" s="66" t="str">
        <f>IF([1]Entries!$F201="*",[1]Entries!$A201," ")</f>
        <v xml:space="preserve"> </v>
      </c>
      <c r="C200" s="45" t="str">
        <f>IF([1]Entries!$F201="*",[1]Entries!$B201," ")</f>
        <v xml:space="preserve"> </v>
      </c>
      <c r="D200" s="45" t="str">
        <f>IF([1]Entries!$F201="*",[1]Entries!$C201," ")</f>
        <v xml:space="preserve"> </v>
      </c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D200"/>
      <c r="AE200" s="51"/>
      <c r="AG200" s="45"/>
      <c r="AH200" s="45"/>
      <c r="AI200" s="45"/>
      <c r="AJ200" s="45"/>
      <c r="AK200" s="45"/>
    </row>
    <row r="201" spans="1:37" ht="24.95" customHeight="1" x14ac:dyDescent="0.3">
      <c r="A201" s="51"/>
      <c r="B201" s="66" t="str">
        <f>IF([1]Entries!$F202="*",[1]Entries!$A202," ")</f>
        <v xml:space="preserve"> </v>
      </c>
      <c r="C201" s="45" t="str">
        <f>IF([1]Entries!$F202="*",[1]Entries!$B202," ")</f>
        <v xml:space="preserve"> </v>
      </c>
      <c r="D201" s="45" t="str">
        <f>IF([1]Entries!$F202="*",[1]Entries!$C202," ")</f>
        <v xml:space="preserve"> </v>
      </c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D201"/>
      <c r="AE201" s="51"/>
      <c r="AG201" s="45"/>
      <c r="AH201" s="45"/>
      <c r="AI201" s="45"/>
      <c r="AJ201" s="45"/>
      <c r="AK201" s="45"/>
    </row>
    <row r="202" spans="1:37" ht="24.95" customHeight="1" x14ac:dyDescent="0.3">
      <c r="A202" s="51"/>
      <c r="B202" s="66" t="str">
        <f>IF([1]Entries!$F203="*",[1]Entries!$A203," ")</f>
        <v xml:space="preserve"> </v>
      </c>
      <c r="C202" s="45" t="str">
        <f>IF([1]Entries!$F203="*",[1]Entries!$B203," ")</f>
        <v xml:space="preserve"> </v>
      </c>
      <c r="D202" s="45" t="str">
        <f>IF([1]Entries!$F203="*",[1]Entries!$C203," ")</f>
        <v xml:space="preserve"> </v>
      </c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D202"/>
      <c r="AE202" s="51"/>
      <c r="AG202" s="45"/>
      <c r="AH202" s="45"/>
      <c r="AI202" s="45"/>
      <c r="AJ202" s="45"/>
      <c r="AK202" s="45"/>
    </row>
    <row r="203" spans="1:37" ht="24.95" customHeight="1" x14ac:dyDescent="0.3">
      <c r="A203" s="51"/>
      <c r="B203" s="66" t="str">
        <f>IF([1]Entries!$F204="*",[1]Entries!$A204," ")</f>
        <v xml:space="preserve"> </v>
      </c>
      <c r="C203" s="45" t="str">
        <f>IF([1]Entries!$F204="*",[1]Entries!$B204," ")</f>
        <v xml:space="preserve"> </v>
      </c>
      <c r="D203" s="45" t="str">
        <f>IF([1]Entries!$F204="*",[1]Entries!$C204," ")</f>
        <v xml:space="preserve"> </v>
      </c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D203"/>
      <c r="AE203" s="51"/>
      <c r="AG203" s="45"/>
      <c r="AH203" s="45"/>
      <c r="AI203" s="45"/>
      <c r="AJ203" s="45"/>
      <c r="AK203" s="45"/>
    </row>
    <row r="204" spans="1:37" ht="24.95" customHeight="1" x14ac:dyDescent="0.3">
      <c r="A204" s="51"/>
      <c r="B204" s="66" t="str">
        <f>IF([1]Entries!$F205="*",[1]Entries!$A205," ")</f>
        <v xml:space="preserve"> </v>
      </c>
      <c r="C204" s="45" t="str">
        <f>IF([1]Entries!$F205="*",[1]Entries!$B205," ")</f>
        <v xml:space="preserve"> </v>
      </c>
      <c r="D204" s="45" t="str">
        <f>IF([1]Entries!$F205="*",[1]Entries!$C205," ")</f>
        <v xml:space="preserve"> 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D204"/>
      <c r="AE204" s="51"/>
      <c r="AG204" s="45"/>
      <c r="AH204" s="45"/>
      <c r="AI204" s="45"/>
      <c r="AJ204" s="45"/>
      <c r="AK204" s="45"/>
    </row>
    <row r="205" spans="1:37" ht="24.95" customHeight="1" x14ac:dyDescent="0.3">
      <c r="A205" s="51"/>
      <c r="B205" s="66" t="str">
        <f>IF([1]Entries!$F206="*",[1]Entries!$A206," ")</f>
        <v xml:space="preserve"> </v>
      </c>
      <c r="C205" s="45" t="str">
        <f>IF([1]Entries!$F206="*",[1]Entries!$B206," ")</f>
        <v xml:space="preserve"> </v>
      </c>
      <c r="D205" s="45" t="str">
        <f>IF([1]Entries!$F206="*",[1]Entries!$C206," ")</f>
        <v xml:space="preserve"> </v>
      </c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D205"/>
      <c r="AE205" s="51"/>
      <c r="AG205" s="45"/>
      <c r="AH205" s="45"/>
      <c r="AI205" s="45"/>
      <c r="AJ205" s="45"/>
      <c r="AK205" s="45"/>
    </row>
    <row r="206" spans="1:37" ht="24.95" customHeight="1" x14ac:dyDescent="0.3">
      <c r="A206" s="51"/>
      <c r="B206" s="66" t="str">
        <f>IF([1]Entries!$F207="*",[1]Entries!$A207," ")</f>
        <v xml:space="preserve"> </v>
      </c>
      <c r="C206" s="45" t="str">
        <f>IF([1]Entries!$F207="*",[1]Entries!$B207," ")</f>
        <v xml:space="preserve"> </v>
      </c>
      <c r="D206" s="45" t="str">
        <f>IF([1]Entries!$F207="*",[1]Entries!$C207," ")</f>
        <v xml:space="preserve"> </v>
      </c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D206"/>
      <c r="AE206" s="51"/>
      <c r="AG206" s="45"/>
      <c r="AH206" s="45"/>
      <c r="AI206" s="45"/>
      <c r="AJ206" s="45"/>
      <c r="AK206" s="45"/>
    </row>
    <row r="207" spans="1:37" ht="24.95" customHeight="1" x14ac:dyDescent="0.3">
      <c r="A207" s="51"/>
      <c r="B207" s="66" t="str">
        <f>IF([1]Entries!$F208="*",[1]Entries!$A208," ")</f>
        <v xml:space="preserve"> </v>
      </c>
      <c r="C207" s="45" t="str">
        <f>IF([1]Entries!$F208="*",[1]Entries!$B208," ")</f>
        <v xml:space="preserve"> </v>
      </c>
      <c r="D207" s="45" t="str">
        <f>IF([1]Entries!$F208="*",[1]Entries!$C208," ")</f>
        <v xml:space="preserve"> </v>
      </c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D207"/>
      <c r="AE207" s="51"/>
      <c r="AG207" s="45"/>
      <c r="AH207" s="45"/>
      <c r="AI207" s="45"/>
      <c r="AJ207" s="45"/>
      <c r="AK207" s="45"/>
    </row>
    <row r="208" spans="1:37" ht="24.95" customHeight="1" x14ac:dyDescent="0.3">
      <c r="A208" s="51"/>
      <c r="B208" s="66" t="str">
        <f>IF([1]Entries!$F209="*",[1]Entries!$A209," ")</f>
        <v xml:space="preserve"> </v>
      </c>
      <c r="C208" s="45" t="str">
        <f>IF([1]Entries!$F209="*",[1]Entries!$B209," ")</f>
        <v xml:space="preserve"> </v>
      </c>
      <c r="D208" s="45" t="str">
        <f>IF([1]Entries!$F209="*",[1]Entries!$C209," ")</f>
        <v xml:space="preserve"> </v>
      </c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D208"/>
      <c r="AE208" s="51"/>
      <c r="AG208" s="45"/>
      <c r="AH208" s="45"/>
      <c r="AI208" s="45"/>
      <c r="AJ208" s="45"/>
      <c r="AK208" s="45"/>
    </row>
    <row r="209" spans="1:37" ht="24.95" customHeight="1" x14ac:dyDescent="0.3">
      <c r="A209" s="51"/>
      <c r="B209" s="66" t="str">
        <f>IF([1]Entries!$F210="*",[1]Entries!$A210," ")</f>
        <v xml:space="preserve"> </v>
      </c>
      <c r="C209" s="45" t="str">
        <f>IF([1]Entries!$F210="*",[1]Entries!$B210," ")</f>
        <v xml:space="preserve"> </v>
      </c>
      <c r="D209" s="45" t="str">
        <f>IF([1]Entries!$F210="*",[1]Entries!$C210," ")</f>
        <v xml:space="preserve"> </v>
      </c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D209"/>
      <c r="AE209" s="51"/>
      <c r="AG209" s="45"/>
      <c r="AH209" s="45"/>
      <c r="AI209" s="45"/>
      <c r="AJ209" s="45"/>
      <c r="AK209" s="45"/>
    </row>
    <row r="210" spans="1:37" ht="24.95" customHeight="1" x14ac:dyDescent="0.3">
      <c r="A210" s="51"/>
      <c r="B210" s="66" t="str">
        <f>IF([1]Entries!$F211="*",[1]Entries!$A211," ")</f>
        <v xml:space="preserve"> </v>
      </c>
      <c r="C210" s="45" t="str">
        <f>IF([1]Entries!$F211="*",[1]Entries!$B211," ")</f>
        <v xml:space="preserve"> </v>
      </c>
      <c r="D210" s="45" t="str">
        <f>IF([1]Entries!$F211="*",[1]Entries!$C211," ")</f>
        <v xml:space="preserve"> </v>
      </c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D210"/>
      <c r="AE210" s="51"/>
      <c r="AG210" s="45"/>
      <c r="AH210" s="45"/>
      <c r="AI210" s="45"/>
      <c r="AJ210" s="45"/>
      <c r="AK210" s="45"/>
    </row>
    <row r="211" spans="1:37" ht="24.95" customHeight="1" x14ac:dyDescent="0.3">
      <c r="A211" s="51"/>
      <c r="B211" s="66" t="str">
        <f>IF([1]Entries!$F212="*",[1]Entries!$A212," ")</f>
        <v xml:space="preserve"> </v>
      </c>
      <c r="C211" s="45" t="str">
        <f>IF([1]Entries!$F212="*",[1]Entries!$B212," ")</f>
        <v xml:space="preserve"> </v>
      </c>
      <c r="D211" s="45" t="str">
        <f>IF([1]Entries!$F212="*",[1]Entries!$C212," ")</f>
        <v xml:space="preserve"> </v>
      </c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D211"/>
      <c r="AE211" s="51"/>
      <c r="AG211" s="45"/>
      <c r="AH211" s="45"/>
      <c r="AI211" s="45"/>
      <c r="AJ211" s="45"/>
      <c r="AK211" s="45"/>
    </row>
    <row r="212" spans="1:37" ht="24.95" customHeight="1" x14ac:dyDescent="0.3">
      <c r="A212" s="51"/>
      <c r="B212" s="66" t="str">
        <f>IF([1]Entries!$F213="*",[1]Entries!$A213," ")</f>
        <v xml:space="preserve"> </v>
      </c>
      <c r="C212" s="45" t="str">
        <f>IF([1]Entries!$F213="*",[1]Entries!$B213," ")</f>
        <v xml:space="preserve"> </v>
      </c>
      <c r="D212" s="45" t="str">
        <f>IF([1]Entries!$F213="*",[1]Entries!$C213," ")</f>
        <v xml:space="preserve"> </v>
      </c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D212"/>
      <c r="AE212" s="51"/>
      <c r="AG212" s="45"/>
      <c r="AH212" s="45"/>
      <c r="AI212" s="45"/>
      <c r="AJ212" s="45"/>
      <c r="AK212" s="45"/>
    </row>
    <row r="213" spans="1:37" ht="24.95" customHeight="1" x14ac:dyDescent="0.3">
      <c r="A213" s="51"/>
      <c r="B213" s="66" t="str">
        <f>IF([1]Entries!$F214="*",[1]Entries!$A214," ")</f>
        <v xml:space="preserve"> </v>
      </c>
      <c r="C213" s="45" t="str">
        <f>IF([1]Entries!$F214="*",[1]Entries!$B214," ")</f>
        <v xml:space="preserve"> </v>
      </c>
      <c r="D213" s="45" t="str">
        <f>IF([1]Entries!$F214="*",[1]Entries!$C214," ")</f>
        <v xml:space="preserve"> </v>
      </c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D213"/>
      <c r="AE213" s="51"/>
      <c r="AG213" s="45"/>
      <c r="AH213" s="45"/>
      <c r="AI213" s="45"/>
      <c r="AJ213" s="45"/>
      <c r="AK213" s="45"/>
    </row>
    <row r="214" spans="1:37" ht="24.95" customHeight="1" x14ac:dyDescent="0.3">
      <c r="A214" s="51"/>
      <c r="B214" s="66" t="str">
        <f>IF([1]Entries!$F215="*",[1]Entries!$A215," ")</f>
        <v xml:space="preserve"> </v>
      </c>
      <c r="C214" s="45" t="str">
        <f>IF([1]Entries!$F215="*",[1]Entries!$B215," ")</f>
        <v xml:space="preserve"> </v>
      </c>
      <c r="D214" s="45" t="str">
        <f>IF([1]Entries!$F215="*",[1]Entries!$C215," ")</f>
        <v xml:space="preserve"> </v>
      </c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D214"/>
      <c r="AE214" s="51"/>
      <c r="AG214" s="45"/>
      <c r="AH214" s="45"/>
      <c r="AI214" s="45"/>
      <c r="AJ214" s="45"/>
      <c r="AK214" s="45"/>
    </row>
    <row r="215" spans="1:37" ht="24.95" customHeight="1" x14ac:dyDescent="0.3">
      <c r="A215" s="51"/>
      <c r="B215" s="66" t="str">
        <f>IF([1]Entries!$F216="*",[1]Entries!$A216," ")</f>
        <v xml:space="preserve"> </v>
      </c>
      <c r="C215" s="45" t="str">
        <f>IF([1]Entries!$F216="*",[1]Entries!$B216," ")</f>
        <v xml:space="preserve"> </v>
      </c>
      <c r="D215" s="45" t="str">
        <f>IF([1]Entries!$F216="*",[1]Entries!$C216," ")</f>
        <v xml:space="preserve"> </v>
      </c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D215"/>
      <c r="AE215" s="51"/>
      <c r="AG215" s="45"/>
      <c r="AH215" s="45"/>
      <c r="AI215" s="45"/>
      <c r="AJ215" s="45"/>
      <c r="AK215" s="45"/>
    </row>
    <row r="216" spans="1:37" ht="24.95" customHeight="1" x14ac:dyDescent="0.3">
      <c r="A216" s="51"/>
      <c r="B216" s="66" t="str">
        <f>IF([1]Entries!$F217="*",[1]Entries!$A217," ")</f>
        <v xml:space="preserve"> </v>
      </c>
      <c r="C216" s="45" t="str">
        <f>IF([1]Entries!$F217="*",[1]Entries!$B217," ")</f>
        <v xml:space="preserve"> </v>
      </c>
      <c r="D216" s="45" t="str">
        <f>IF([1]Entries!$F217="*",[1]Entries!$C217," ")</f>
        <v xml:space="preserve"> </v>
      </c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D216"/>
      <c r="AE216" s="51"/>
      <c r="AG216" s="45"/>
      <c r="AH216" s="45"/>
      <c r="AI216" s="45"/>
      <c r="AJ216" s="45"/>
      <c r="AK216" s="45"/>
    </row>
    <row r="217" spans="1:37" ht="24.95" customHeight="1" x14ac:dyDescent="0.3">
      <c r="A217" s="51"/>
      <c r="B217" s="66" t="str">
        <f>IF([1]Entries!$F218="*",[1]Entries!$A218," ")</f>
        <v xml:space="preserve"> </v>
      </c>
      <c r="C217" s="45" t="str">
        <f>IF([1]Entries!$F218="*",[1]Entries!$B218," ")</f>
        <v xml:space="preserve"> </v>
      </c>
      <c r="D217" s="45" t="str">
        <f>IF([1]Entries!$F218="*",[1]Entries!$C218," ")</f>
        <v xml:space="preserve"> </v>
      </c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D217"/>
      <c r="AE217" s="51"/>
      <c r="AG217" s="45"/>
      <c r="AH217" s="45"/>
      <c r="AI217" s="45"/>
      <c r="AJ217" s="45"/>
      <c r="AK217" s="45"/>
    </row>
    <row r="218" spans="1:37" ht="24.95" customHeight="1" x14ac:dyDescent="0.3">
      <c r="A218" s="51"/>
      <c r="B218" s="66" t="str">
        <f>IF([1]Entries!$F219="*",[1]Entries!$A219," ")</f>
        <v xml:space="preserve"> </v>
      </c>
      <c r="C218" s="45" t="str">
        <f>IF([1]Entries!$F219="*",[1]Entries!$B219," ")</f>
        <v xml:space="preserve"> </v>
      </c>
      <c r="D218" s="45" t="str">
        <f>IF([1]Entries!$F219="*",[1]Entries!$C219," ")</f>
        <v xml:space="preserve"> </v>
      </c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D218"/>
      <c r="AE218" s="51"/>
      <c r="AG218" s="45"/>
      <c r="AH218" s="45"/>
      <c r="AI218" s="45"/>
      <c r="AJ218" s="45"/>
      <c r="AK218" s="45"/>
    </row>
    <row r="219" spans="1:37" ht="24.95" customHeight="1" x14ac:dyDescent="0.3">
      <c r="A219" s="51"/>
      <c r="B219" s="66" t="str">
        <f>IF([1]Entries!$F220="*",[1]Entries!$A220," ")</f>
        <v xml:space="preserve"> </v>
      </c>
      <c r="C219" s="45" t="str">
        <f>IF([1]Entries!$F220="*",[1]Entries!$B220," ")</f>
        <v xml:space="preserve"> </v>
      </c>
      <c r="D219" s="45" t="str">
        <f>IF([1]Entries!$F220="*",[1]Entries!$C220," ")</f>
        <v xml:space="preserve"> </v>
      </c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D219"/>
      <c r="AE219" s="51"/>
      <c r="AG219" s="45"/>
      <c r="AH219" s="45"/>
      <c r="AI219" s="45"/>
      <c r="AJ219" s="45"/>
      <c r="AK219" s="45"/>
    </row>
    <row r="220" spans="1:37" ht="24.95" customHeight="1" x14ac:dyDescent="0.3">
      <c r="A220" s="51"/>
      <c r="B220" s="66" t="str">
        <f>IF([1]Entries!$F221="*",[1]Entries!$A221," ")</f>
        <v xml:space="preserve"> </v>
      </c>
      <c r="C220" s="45" t="str">
        <f>IF([1]Entries!$F221="*",[1]Entries!$B221," ")</f>
        <v xml:space="preserve"> </v>
      </c>
      <c r="D220" s="45" t="str">
        <f>IF([1]Entries!$F221="*",[1]Entries!$C221," ")</f>
        <v xml:space="preserve"> </v>
      </c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D220"/>
      <c r="AE220" s="51"/>
      <c r="AG220" s="45"/>
      <c r="AH220" s="45"/>
      <c r="AI220" s="45"/>
      <c r="AJ220" s="45"/>
      <c r="AK220" s="45"/>
    </row>
    <row r="221" spans="1:37" ht="24.95" customHeight="1" x14ac:dyDescent="0.3">
      <c r="A221" s="51"/>
      <c r="B221" s="66" t="str">
        <f>IF([1]Entries!$F222="*",[1]Entries!$A222," ")</f>
        <v xml:space="preserve"> </v>
      </c>
      <c r="C221" s="45" t="str">
        <f>IF([1]Entries!$F222="*",[1]Entries!$B222," ")</f>
        <v xml:space="preserve"> </v>
      </c>
      <c r="D221" s="45" t="str">
        <f>IF([1]Entries!$F222="*",[1]Entries!$C222," ")</f>
        <v xml:space="preserve"> </v>
      </c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D221"/>
      <c r="AE221" s="51"/>
      <c r="AG221" s="45"/>
      <c r="AH221" s="45"/>
      <c r="AI221" s="45"/>
      <c r="AJ221" s="45"/>
      <c r="AK221" s="45"/>
    </row>
    <row r="222" spans="1:37" ht="24.95" customHeight="1" x14ac:dyDescent="0.3">
      <c r="A222" s="51"/>
      <c r="B222" s="66" t="str">
        <f>IF([1]Entries!$F223="*",[1]Entries!$A223," ")</f>
        <v xml:space="preserve"> </v>
      </c>
      <c r="C222" s="45" t="str">
        <f>IF([1]Entries!$F223="*",[1]Entries!$B223," ")</f>
        <v xml:space="preserve"> </v>
      </c>
      <c r="D222" s="45" t="str">
        <f>IF([1]Entries!$F223="*",[1]Entries!$C223," ")</f>
        <v xml:space="preserve"> </v>
      </c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D222"/>
      <c r="AE222" s="51"/>
      <c r="AG222" s="45"/>
      <c r="AH222" s="45"/>
      <c r="AI222" s="45"/>
      <c r="AJ222" s="45"/>
      <c r="AK222" s="45"/>
    </row>
    <row r="223" spans="1:37" ht="24.95" customHeight="1" x14ac:dyDescent="0.3">
      <c r="A223" s="51"/>
      <c r="B223" s="66" t="str">
        <f>IF([1]Entries!$F224="*",[1]Entries!$A224," ")</f>
        <v xml:space="preserve"> </v>
      </c>
      <c r="C223" s="45" t="str">
        <f>IF([1]Entries!$F224="*",[1]Entries!$B224," ")</f>
        <v xml:space="preserve"> </v>
      </c>
      <c r="D223" s="45" t="str">
        <f>IF([1]Entries!$F224="*",[1]Entries!$C224," ")</f>
        <v xml:space="preserve"> </v>
      </c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D223"/>
      <c r="AE223" s="51"/>
      <c r="AG223" s="45"/>
      <c r="AH223" s="45"/>
      <c r="AI223" s="45"/>
      <c r="AJ223" s="45"/>
      <c r="AK223" s="45"/>
    </row>
    <row r="224" spans="1:37" ht="24.95" customHeight="1" x14ac:dyDescent="0.3">
      <c r="A224" s="51"/>
      <c r="B224" s="66" t="str">
        <f>IF([1]Entries!$F225="*",[1]Entries!$A225," ")</f>
        <v xml:space="preserve"> </v>
      </c>
      <c r="C224" s="45" t="str">
        <f>IF([1]Entries!$F225="*",[1]Entries!$B225," ")</f>
        <v xml:space="preserve"> </v>
      </c>
      <c r="D224" s="45" t="str">
        <f>IF([1]Entries!$F225="*",[1]Entries!$C225," ")</f>
        <v xml:space="preserve"> </v>
      </c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D224"/>
      <c r="AE224" s="51"/>
      <c r="AG224" s="45"/>
      <c r="AH224" s="45"/>
      <c r="AI224" s="45"/>
      <c r="AJ224" s="45"/>
      <c r="AK224" s="45"/>
    </row>
    <row r="225" spans="1:37" ht="24.95" customHeight="1" x14ac:dyDescent="0.3">
      <c r="A225" s="51"/>
      <c r="B225" s="66" t="str">
        <f>IF([1]Entries!$F226="*",[1]Entries!$A226," ")</f>
        <v xml:space="preserve"> </v>
      </c>
      <c r="C225" s="45" t="str">
        <f>IF([1]Entries!$F226="*",[1]Entries!$B226," ")</f>
        <v xml:space="preserve"> </v>
      </c>
      <c r="D225" s="45" t="str">
        <f>IF([1]Entries!$F226="*",[1]Entries!$C226," ")</f>
        <v xml:space="preserve"> </v>
      </c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D225"/>
      <c r="AE225" s="51"/>
      <c r="AG225" s="45"/>
      <c r="AH225" s="45"/>
      <c r="AI225" s="45"/>
      <c r="AJ225" s="45"/>
      <c r="AK225" s="45"/>
    </row>
    <row r="226" spans="1:37" ht="24.95" customHeight="1" x14ac:dyDescent="0.3">
      <c r="A226" s="51"/>
      <c r="B226" s="66" t="str">
        <f>IF([1]Entries!$F227="*",[1]Entries!$A227," ")</f>
        <v xml:space="preserve"> </v>
      </c>
      <c r="C226" s="45" t="str">
        <f>IF([1]Entries!$F227="*",[1]Entries!$B227," ")</f>
        <v xml:space="preserve"> </v>
      </c>
      <c r="D226" s="45" t="str">
        <f>IF([1]Entries!$F227="*",[1]Entries!$C227," ")</f>
        <v xml:space="preserve"> </v>
      </c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D226"/>
      <c r="AE226" s="51"/>
      <c r="AG226" s="45"/>
      <c r="AH226" s="45"/>
      <c r="AI226" s="45"/>
      <c r="AJ226" s="45"/>
      <c r="AK226" s="45"/>
    </row>
    <row r="227" spans="1:37" ht="24.95" customHeight="1" x14ac:dyDescent="0.3">
      <c r="A227" s="51"/>
      <c r="B227" s="66" t="str">
        <f>IF([1]Entries!$F228="*",[1]Entries!$A228," ")</f>
        <v xml:space="preserve"> </v>
      </c>
      <c r="C227" s="45" t="str">
        <f>IF([1]Entries!$F228="*",[1]Entries!$B228," ")</f>
        <v xml:space="preserve"> </v>
      </c>
      <c r="D227" s="45" t="str">
        <f>IF([1]Entries!$F228="*",[1]Entries!$C228," ")</f>
        <v xml:space="preserve"> </v>
      </c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D227"/>
      <c r="AE227" s="51"/>
      <c r="AG227" s="45"/>
      <c r="AH227" s="45"/>
      <c r="AI227" s="45"/>
      <c r="AJ227" s="45"/>
      <c r="AK227" s="45"/>
    </row>
    <row r="228" spans="1:37" ht="24.95" customHeight="1" x14ac:dyDescent="0.3">
      <c r="A228" s="51"/>
      <c r="B228" s="66" t="str">
        <f>IF([1]Entries!$F229="*",[1]Entries!$A229," ")</f>
        <v xml:space="preserve"> </v>
      </c>
      <c r="C228" s="45" t="str">
        <f>IF([1]Entries!$F229="*",[1]Entries!$B229," ")</f>
        <v xml:space="preserve"> </v>
      </c>
      <c r="D228" s="45" t="str">
        <f>IF([1]Entries!$F229="*",[1]Entries!$C229," ")</f>
        <v xml:space="preserve"> 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D228"/>
      <c r="AE228" s="51"/>
      <c r="AG228" s="45"/>
      <c r="AH228" s="45"/>
      <c r="AI228" s="45"/>
      <c r="AJ228" s="45"/>
      <c r="AK228" s="45"/>
    </row>
    <row r="229" spans="1:37" ht="24.95" customHeight="1" x14ac:dyDescent="0.3">
      <c r="A229" s="51"/>
      <c r="B229" s="66" t="str">
        <f>IF([1]Entries!$F230="*",[1]Entries!$A230," ")</f>
        <v xml:space="preserve"> </v>
      </c>
      <c r="C229" s="45" t="str">
        <f>IF([1]Entries!$F230="*",[1]Entries!$B230," ")</f>
        <v xml:space="preserve"> </v>
      </c>
      <c r="D229" s="45" t="str">
        <f>IF([1]Entries!$F230="*",[1]Entries!$C230," ")</f>
        <v xml:space="preserve"> </v>
      </c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D229" s="78"/>
      <c r="AE229" s="51"/>
      <c r="AG229" s="45"/>
      <c r="AH229" s="45"/>
      <c r="AI229" s="45"/>
      <c r="AJ229" s="45"/>
      <c r="AK229" s="45"/>
    </row>
    <row r="230" spans="1:37" ht="24.95" customHeight="1" x14ac:dyDescent="0.3">
      <c r="A230" s="51"/>
      <c r="B230" s="66" t="str">
        <f>IF([1]Entries!$F231="*",[1]Entries!$A231," ")</f>
        <v xml:space="preserve"> </v>
      </c>
      <c r="C230" s="45" t="str">
        <f>IF([1]Entries!$F231="*",[1]Entries!$B231," ")</f>
        <v xml:space="preserve"> </v>
      </c>
      <c r="D230" s="45" t="str">
        <f>IF([1]Entries!$F231="*",[1]Entries!$C231," ")</f>
        <v xml:space="preserve"> </v>
      </c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D230" s="78"/>
      <c r="AE230" s="51"/>
      <c r="AG230" s="45"/>
      <c r="AH230" s="45"/>
      <c r="AI230" s="45"/>
      <c r="AJ230" s="45"/>
      <c r="AK230" s="45"/>
    </row>
    <row r="231" spans="1:37" ht="24.95" customHeight="1" x14ac:dyDescent="0.3">
      <c r="A231" s="51"/>
      <c r="B231" s="66" t="str">
        <f>IF([1]Entries!$F232="*",[1]Entries!$A232," ")</f>
        <v xml:space="preserve"> </v>
      </c>
      <c r="C231" s="45" t="str">
        <f>IF([1]Entries!$F232="*",[1]Entries!$B232," ")</f>
        <v xml:space="preserve"> </v>
      </c>
      <c r="D231" s="45" t="str">
        <f>IF([1]Entries!$F232="*",[1]Entries!$C232," ")</f>
        <v xml:space="preserve"> </v>
      </c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D231" s="78"/>
      <c r="AE231" s="51"/>
      <c r="AG231" s="45"/>
      <c r="AH231" s="45"/>
      <c r="AI231" s="45"/>
      <c r="AJ231" s="45"/>
      <c r="AK231" s="45"/>
    </row>
    <row r="232" spans="1:37" ht="24.95" customHeight="1" x14ac:dyDescent="0.3">
      <c r="A232" s="51"/>
      <c r="B232" s="66" t="str">
        <f>IF([1]Entries!$F233="*",[1]Entries!$A233," ")</f>
        <v xml:space="preserve"> </v>
      </c>
      <c r="C232" s="45" t="str">
        <f>IF([1]Entries!$F233="*",[1]Entries!$B233," ")</f>
        <v xml:space="preserve"> </v>
      </c>
      <c r="D232" s="45" t="str">
        <f>IF([1]Entries!$F233="*",[1]Entries!$C233," ")</f>
        <v xml:space="preserve"> </v>
      </c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D232" s="78"/>
      <c r="AE232" s="51"/>
      <c r="AG232" s="45"/>
      <c r="AH232" s="45"/>
      <c r="AI232" s="45"/>
      <c r="AJ232" s="45"/>
      <c r="AK232" s="45"/>
    </row>
    <row r="233" spans="1:37" ht="24.95" customHeight="1" x14ac:dyDescent="0.3">
      <c r="A233" s="51"/>
      <c r="B233" s="66" t="str">
        <f>IF([1]Entries!$F234="*",[1]Entries!$A234," ")</f>
        <v xml:space="preserve"> </v>
      </c>
      <c r="C233" s="45" t="str">
        <f>IF([1]Entries!$F234="*",[1]Entries!$B234," ")</f>
        <v xml:space="preserve"> </v>
      </c>
      <c r="D233" s="45" t="str">
        <f>IF([1]Entries!$F234="*",[1]Entries!$C234," ")</f>
        <v xml:space="preserve"> </v>
      </c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D233" s="78"/>
      <c r="AE233" s="51"/>
      <c r="AG233" s="45"/>
      <c r="AH233" s="45"/>
      <c r="AI233" s="45"/>
      <c r="AJ233" s="45"/>
      <c r="AK233" s="45"/>
    </row>
    <row r="234" spans="1:37" ht="24.95" customHeight="1" x14ac:dyDescent="0.3">
      <c r="A234" s="51"/>
      <c r="B234" s="66" t="str">
        <f>IF([1]Entries!$F235="*",[1]Entries!$A235," ")</f>
        <v xml:space="preserve"> </v>
      </c>
      <c r="C234" s="45" t="str">
        <f>IF([1]Entries!$F235="*",[1]Entries!$B235," ")</f>
        <v xml:space="preserve"> </v>
      </c>
      <c r="D234" s="45" t="str">
        <f>IF([1]Entries!$F235="*",[1]Entries!$C235," ")</f>
        <v xml:space="preserve"> </v>
      </c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D234" s="78"/>
      <c r="AE234" s="51"/>
      <c r="AG234" s="45"/>
      <c r="AH234" s="45"/>
      <c r="AI234" s="45"/>
      <c r="AJ234" s="45"/>
      <c r="AK234" s="45"/>
    </row>
    <row r="235" spans="1:37" ht="24.95" customHeight="1" x14ac:dyDescent="0.3">
      <c r="A235" s="51"/>
      <c r="B235" s="66" t="str">
        <f>IF([1]Entries!$F236="*",[1]Entries!$A236," ")</f>
        <v xml:space="preserve"> </v>
      </c>
      <c r="C235" s="45" t="str">
        <f>IF([1]Entries!$F236="*",[1]Entries!$B236," ")</f>
        <v xml:space="preserve"> </v>
      </c>
      <c r="D235" s="45" t="str">
        <f>IF([1]Entries!$F236="*",[1]Entries!$C236," ")</f>
        <v xml:space="preserve"> </v>
      </c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D235" s="78"/>
      <c r="AE235" s="51"/>
      <c r="AG235" s="45"/>
      <c r="AH235" s="45"/>
      <c r="AI235" s="45"/>
      <c r="AJ235" s="45"/>
      <c r="AK235" s="45"/>
    </row>
    <row r="236" spans="1:37" ht="24.95" customHeight="1" x14ac:dyDescent="0.3">
      <c r="A236" s="51"/>
      <c r="B236" s="66" t="str">
        <f>IF([1]Entries!$F237="*",[1]Entries!$A237," ")</f>
        <v xml:space="preserve"> </v>
      </c>
      <c r="C236" s="45" t="str">
        <f>IF([1]Entries!$F237="*",[1]Entries!$B237," ")</f>
        <v xml:space="preserve"> </v>
      </c>
      <c r="D236" s="45" t="str">
        <f>IF([1]Entries!$F237="*",[1]Entries!$C237," ")</f>
        <v xml:space="preserve"> </v>
      </c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D236" s="78"/>
      <c r="AE236" s="51"/>
      <c r="AG236" s="45"/>
      <c r="AH236" s="45"/>
      <c r="AI236" s="45"/>
      <c r="AJ236" s="45"/>
      <c r="AK236" s="45"/>
    </row>
    <row r="237" spans="1:37" ht="24.95" customHeight="1" x14ac:dyDescent="0.3">
      <c r="A237" s="51"/>
      <c r="B237" s="66" t="str">
        <f>IF([1]Entries!$F238="*",[1]Entries!$A238," ")</f>
        <v xml:space="preserve"> </v>
      </c>
      <c r="C237" s="45" t="str">
        <f>IF([1]Entries!$F238="*",[1]Entries!$B238," ")</f>
        <v xml:space="preserve"> </v>
      </c>
      <c r="D237" s="45" t="str">
        <f>IF([1]Entries!$F238="*",[1]Entries!$C238," ")</f>
        <v xml:space="preserve"> </v>
      </c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D237" s="78"/>
      <c r="AE237" s="51"/>
      <c r="AG237" s="45"/>
      <c r="AH237" s="45"/>
      <c r="AI237" s="45"/>
      <c r="AJ237" s="45"/>
      <c r="AK237" s="45"/>
    </row>
    <row r="238" spans="1:37" ht="24.95" customHeight="1" x14ac:dyDescent="0.3">
      <c r="A238" s="51"/>
      <c r="B238" s="66" t="str">
        <f>IF([1]Entries!$F239="*",[1]Entries!$A239," ")</f>
        <v xml:space="preserve"> </v>
      </c>
      <c r="C238" s="45" t="str">
        <f>IF([1]Entries!$F239="*",[1]Entries!$B239," ")</f>
        <v xml:space="preserve"> </v>
      </c>
      <c r="D238" s="45" t="str">
        <f>IF([1]Entries!$F239="*",[1]Entries!$C239," ")</f>
        <v xml:space="preserve"> </v>
      </c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D238" s="78"/>
      <c r="AE238" s="51"/>
      <c r="AG238" s="45"/>
      <c r="AH238" s="45"/>
      <c r="AI238" s="45"/>
      <c r="AJ238" s="45"/>
      <c r="AK238" s="45"/>
    </row>
    <row r="239" spans="1:37" ht="24.95" customHeight="1" x14ac:dyDescent="0.3">
      <c r="A239" s="51"/>
      <c r="B239" s="66" t="str">
        <f>IF([1]Entries!$F240="*",[1]Entries!$A240," ")</f>
        <v xml:space="preserve"> </v>
      </c>
      <c r="C239" s="45" t="str">
        <f>IF([1]Entries!$F240="*",[1]Entries!$B240," ")</f>
        <v xml:space="preserve"> </v>
      </c>
      <c r="D239" s="45" t="str">
        <f>IF([1]Entries!$F240="*",[1]Entries!$C240," ")</f>
        <v xml:space="preserve"> </v>
      </c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D239" s="78"/>
      <c r="AE239" s="51"/>
      <c r="AG239" s="45"/>
      <c r="AH239" s="45"/>
      <c r="AI239" s="45"/>
      <c r="AJ239" s="45"/>
      <c r="AK239" s="45"/>
    </row>
    <row r="240" spans="1:37" ht="24.95" customHeight="1" x14ac:dyDescent="0.3">
      <c r="A240" s="51"/>
      <c r="B240" s="66" t="str">
        <f>IF([1]Entries!$F241="*",[1]Entries!$A241," ")</f>
        <v xml:space="preserve"> </v>
      </c>
      <c r="C240" s="45" t="str">
        <f>IF([1]Entries!$F241="*",[1]Entries!$B241," ")</f>
        <v xml:space="preserve"> </v>
      </c>
      <c r="D240" s="45" t="str">
        <f>IF([1]Entries!$F241="*",[1]Entries!$C241," ")</f>
        <v xml:space="preserve"> </v>
      </c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D240" s="78"/>
      <c r="AE240" s="51"/>
      <c r="AG240" s="45"/>
      <c r="AH240" s="45"/>
      <c r="AI240" s="45"/>
      <c r="AJ240" s="45"/>
      <c r="AK240" s="45"/>
    </row>
    <row r="241" spans="1:37" ht="24.95" customHeight="1" x14ac:dyDescent="0.3">
      <c r="A241" s="51"/>
      <c r="B241" s="66" t="str">
        <f>IF([1]Entries!$F242="*",[1]Entries!$A242," ")</f>
        <v xml:space="preserve"> </v>
      </c>
      <c r="C241" s="45" t="str">
        <f>IF([1]Entries!$F242="*",[1]Entries!$B242," ")</f>
        <v xml:space="preserve"> </v>
      </c>
      <c r="D241" s="45" t="str">
        <f>IF([1]Entries!$F242="*",[1]Entries!$C242," ")</f>
        <v xml:space="preserve"> </v>
      </c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D241" s="78"/>
      <c r="AE241" s="51"/>
      <c r="AG241" s="45"/>
      <c r="AH241" s="45"/>
      <c r="AI241" s="45"/>
      <c r="AJ241" s="45"/>
      <c r="AK241" s="45"/>
    </row>
    <row r="242" spans="1:37" ht="24.95" customHeight="1" x14ac:dyDescent="0.3">
      <c r="A242" s="51"/>
      <c r="B242" s="66" t="str">
        <f>IF([1]Entries!$F243="*",[1]Entries!$A243," ")</f>
        <v xml:space="preserve"> </v>
      </c>
      <c r="C242" s="45" t="str">
        <f>IF([1]Entries!$F243="*",[1]Entries!$B243," ")</f>
        <v xml:space="preserve"> </v>
      </c>
      <c r="D242" s="45" t="str">
        <f>IF([1]Entries!$F243="*",[1]Entries!$C243," ")</f>
        <v xml:space="preserve"> </v>
      </c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D242" s="78"/>
      <c r="AE242" s="51"/>
      <c r="AG242" s="45"/>
      <c r="AH242" s="45"/>
      <c r="AI242" s="45"/>
      <c r="AJ242" s="45"/>
      <c r="AK242" s="45"/>
    </row>
    <row r="243" spans="1:37" ht="24.95" customHeight="1" x14ac:dyDescent="0.3">
      <c r="A243" s="51"/>
      <c r="B243" s="66" t="str">
        <f>IF([1]Entries!$F244="*",[1]Entries!$A244," ")</f>
        <v xml:space="preserve"> </v>
      </c>
      <c r="C243" s="45" t="str">
        <f>IF([1]Entries!$F244="*",[1]Entries!$B244," ")</f>
        <v xml:space="preserve"> </v>
      </c>
      <c r="D243" s="45" t="str">
        <f>IF([1]Entries!$F244="*",[1]Entries!$C244," ")</f>
        <v xml:space="preserve"> </v>
      </c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D243" s="78"/>
      <c r="AE243" s="51"/>
      <c r="AG243" s="45"/>
      <c r="AH243" s="45"/>
      <c r="AI243" s="45"/>
      <c r="AJ243" s="45"/>
      <c r="AK243" s="45"/>
    </row>
    <row r="244" spans="1:37" ht="24.95" customHeight="1" x14ac:dyDescent="0.3">
      <c r="A244" s="51"/>
      <c r="B244" s="66" t="str">
        <f>IF([1]Entries!$F245="*",[1]Entries!$A245," ")</f>
        <v xml:space="preserve"> </v>
      </c>
      <c r="C244" s="45" t="str">
        <f>IF([1]Entries!$F245="*",[1]Entries!$B245," ")</f>
        <v xml:space="preserve"> </v>
      </c>
      <c r="D244" s="45" t="str">
        <f>IF([1]Entries!$F245="*",[1]Entries!$C245," ")</f>
        <v xml:space="preserve"> </v>
      </c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D244" s="78"/>
      <c r="AE244" s="51"/>
      <c r="AG244" s="45"/>
      <c r="AH244" s="45"/>
      <c r="AI244" s="45"/>
      <c r="AJ244" s="45"/>
      <c r="AK244" s="45"/>
    </row>
    <row r="245" spans="1:37" ht="24.95" customHeight="1" x14ac:dyDescent="0.3">
      <c r="A245" s="51"/>
      <c r="B245" s="66" t="str">
        <f>IF([1]Entries!$F246="*",[1]Entries!$A246," ")</f>
        <v xml:space="preserve"> </v>
      </c>
      <c r="C245" s="45" t="str">
        <f>IF([1]Entries!$F246="*",[1]Entries!$B246," ")</f>
        <v xml:space="preserve"> </v>
      </c>
      <c r="D245" s="45" t="str">
        <f>IF([1]Entries!$F246="*",[1]Entries!$C246," ")</f>
        <v xml:space="preserve"> </v>
      </c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D245" s="78"/>
      <c r="AE245" s="51"/>
      <c r="AG245" s="45"/>
      <c r="AH245" s="45"/>
      <c r="AI245" s="45"/>
      <c r="AJ245" s="45"/>
      <c r="AK245" s="45"/>
    </row>
    <row r="246" spans="1:37" ht="24.95" customHeight="1" x14ac:dyDescent="0.3">
      <c r="A246" s="51"/>
      <c r="B246" s="66" t="str">
        <f>IF([1]Entries!$F247="*",[1]Entries!$A247," ")</f>
        <v xml:space="preserve"> </v>
      </c>
      <c r="C246" s="45" t="str">
        <f>IF([1]Entries!$F247="*",[1]Entries!$B247," ")</f>
        <v xml:space="preserve"> </v>
      </c>
      <c r="D246" s="45" t="str">
        <f>IF([1]Entries!$F247="*",[1]Entries!$C247," ")</f>
        <v xml:space="preserve"> 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D246" s="78"/>
      <c r="AE246" s="51"/>
      <c r="AG246" s="45"/>
      <c r="AH246" s="45"/>
      <c r="AI246" s="45"/>
      <c r="AJ246" s="45"/>
      <c r="AK246" s="45"/>
    </row>
    <row r="247" spans="1:37" ht="24.95" customHeight="1" x14ac:dyDescent="0.3">
      <c r="A247" s="51"/>
      <c r="B247" s="66" t="str">
        <f>IF([1]Entries!$F248="*",[1]Entries!$A248," ")</f>
        <v xml:space="preserve"> </v>
      </c>
      <c r="C247" s="45" t="str">
        <f>IF([1]Entries!$F248="*",[1]Entries!$B248," ")</f>
        <v xml:space="preserve"> </v>
      </c>
      <c r="D247" s="45" t="str">
        <f>IF([1]Entries!$F248="*",[1]Entries!$C248," ")</f>
        <v xml:space="preserve"> </v>
      </c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D247" s="78"/>
      <c r="AE247" s="51"/>
      <c r="AG247" s="45"/>
      <c r="AH247" s="45"/>
      <c r="AI247" s="45"/>
      <c r="AJ247" s="45"/>
      <c r="AK247" s="45"/>
    </row>
    <row r="248" spans="1:37" ht="24.95" customHeight="1" x14ac:dyDescent="0.3">
      <c r="A248" s="51"/>
      <c r="B248" s="66" t="str">
        <f>IF([1]Entries!$F249="*",[1]Entries!$A249," ")</f>
        <v xml:space="preserve"> </v>
      </c>
      <c r="C248" s="45" t="str">
        <f>IF([1]Entries!$F249="*",[1]Entries!$B249," ")</f>
        <v xml:space="preserve"> </v>
      </c>
      <c r="D248" s="45" t="str">
        <f>IF([1]Entries!$F249="*",[1]Entries!$C249," ")</f>
        <v xml:space="preserve"> </v>
      </c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D248" s="78"/>
      <c r="AE248" s="51"/>
      <c r="AG248" s="45"/>
      <c r="AH248" s="45"/>
      <c r="AI248" s="45"/>
      <c r="AJ248" s="45"/>
      <c r="AK248" s="45"/>
    </row>
    <row r="249" spans="1:37" ht="24.95" customHeight="1" x14ac:dyDescent="0.3">
      <c r="A249" s="51"/>
      <c r="B249" s="66" t="str">
        <f>IF([1]Entries!$F250="*",[1]Entries!$A250," ")</f>
        <v xml:space="preserve"> </v>
      </c>
      <c r="C249" s="45" t="str">
        <f>IF([1]Entries!$F250="*",[1]Entries!$B250," ")</f>
        <v xml:space="preserve"> </v>
      </c>
      <c r="D249" s="45" t="str">
        <f>IF([1]Entries!$F250="*",[1]Entries!$C250," ")</f>
        <v xml:space="preserve"> </v>
      </c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D249" s="78"/>
      <c r="AE249" s="51"/>
      <c r="AG249" s="45"/>
      <c r="AH249" s="45"/>
      <c r="AI249" s="45"/>
      <c r="AJ249" s="45"/>
      <c r="AK249" s="45"/>
    </row>
    <row r="250" spans="1:37" ht="24.95" customHeight="1" x14ac:dyDescent="0.3">
      <c r="A250" s="51"/>
      <c r="B250" s="66" t="str">
        <f>IF([1]Entries!$F251="*",[1]Entries!$A251," ")</f>
        <v xml:space="preserve"> </v>
      </c>
      <c r="C250" s="45" t="str">
        <f>IF([1]Entries!$F251="*",[1]Entries!$B251," ")</f>
        <v xml:space="preserve"> </v>
      </c>
      <c r="D250" s="45" t="str">
        <f>IF([1]Entries!$F251="*",[1]Entries!$C251," ")</f>
        <v xml:space="preserve"> </v>
      </c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D250" s="78"/>
      <c r="AE250" s="51"/>
      <c r="AG250" s="45"/>
      <c r="AH250" s="45"/>
      <c r="AI250" s="45"/>
      <c r="AJ250" s="45"/>
      <c r="AK250" s="45"/>
    </row>
    <row r="251" spans="1:37" ht="24.95" customHeight="1" x14ac:dyDescent="0.3">
      <c r="B251" s="79" t="str">
        <f>IF([1]Entries!$F252="*",[1]Entries!$A252," ")</f>
        <v xml:space="preserve"> </v>
      </c>
      <c r="C251" s="80" t="str">
        <f>IF([1]Entries!$F252="*",[1]Entries!$B252," ")</f>
        <v xml:space="preserve"> </v>
      </c>
      <c r="D251" s="80" t="str">
        <f>IF([1]Entries!$F252="*",[1]Entries!$C252," ")</f>
        <v xml:space="preserve"> </v>
      </c>
      <c r="E251" s="45"/>
      <c r="F251" s="45"/>
    </row>
    <row r="252" spans="1:37" ht="24.95" customHeight="1" x14ac:dyDescent="0.3">
      <c r="B252" s="53" t="str">
        <f>IF([1]Entries!$F253="*",[1]Entries!$A253," ")</f>
        <v xml:space="preserve"> </v>
      </c>
      <c r="C252" s="54" t="str">
        <f>IF([1]Entries!$F253="*",[1]Entries!$B253," ")</f>
        <v xml:space="preserve"> </v>
      </c>
      <c r="D252" s="54" t="str">
        <f>IF([1]Entries!$F253="*",[1]Entries!$C253," ")</f>
        <v xml:space="preserve"> </v>
      </c>
      <c r="E252" s="45"/>
      <c r="F252" s="45"/>
    </row>
    <row r="253" spans="1:37" ht="24.95" customHeight="1" x14ac:dyDescent="0.3">
      <c r="B253" s="53" t="str">
        <f>IF([1]Entries!$F254="*",[1]Entries!$A254," ")</f>
        <v xml:space="preserve"> </v>
      </c>
      <c r="C253" s="54" t="str">
        <f>IF([1]Entries!$F254="*",[1]Entries!$B254," ")</f>
        <v xml:space="preserve"> </v>
      </c>
      <c r="D253" s="54" t="str">
        <f>IF([1]Entries!$F254="*",[1]Entries!$C254," ")</f>
        <v xml:space="preserve"> </v>
      </c>
      <c r="E253" s="45"/>
      <c r="F253" s="45"/>
    </row>
    <row r="254" spans="1:37" ht="24.95" customHeight="1" x14ac:dyDescent="0.3">
      <c r="B254" s="53" t="str">
        <f>IF([1]Entries!$F255="*",[1]Entries!$A255," ")</f>
        <v xml:space="preserve"> </v>
      </c>
      <c r="C254" s="54" t="str">
        <f>IF([1]Entries!$F255="*",[1]Entries!$B255," ")</f>
        <v xml:space="preserve"> </v>
      </c>
      <c r="D254" s="54" t="str">
        <f>IF([1]Entries!$F255="*",[1]Entries!$C255," ")</f>
        <v xml:space="preserve"> </v>
      </c>
      <c r="E254" s="45"/>
      <c r="F254" s="45"/>
    </row>
    <row r="255" spans="1:37" ht="24.95" customHeight="1" x14ac:dyDescent="0.3">
      <c r="B255" s="53" t="str">
        <f>IF([1]Entries!$F256="*",[1]Entries!$A256," ")</f>
        <v xml:space="preserve"> </v>
      </c>
      <c r="C255" s="54" t="str">
        <f>IF([1]Entries!$F256="*",[1]Entries!$B256," ")</f>
        <v xml:space="preserve"> </v>
      </c>
      <c r="D255" s="54" t="str">
        <f>IF([1]Entries!$F256="*",[1]Entries!$C256," ")</f>
        <v xml:space="preserve"> </v>
      </c>
      <c r="E255" s="45"/>
      <c r="F255" s="45"/>
    </row>
    <row r="256" spans="1:37" ht="24.95" customHeight="1" x14ac:dyDescent="0.3">
      <c r="B256" s="53" t="str">
        <f>IF([1]Entries!$F257="*",[1]Entries!$A257," ")</f>
        <v xml:space="preserve"> </v>
      </c>
      <c r="C256" s="54" t="str">
        <f>IF([1]Entries!$F257="*",[1]Entries!$B257," ")</f>
        <v xml:space="preserve"> </v>
      </c>
      <c r="D256" s="54" t="str">
        <f>IF([1]Entries!$F257="*",[1]Entries!$C257," ")</f>
        <v xml:space="preserve"> </v>
      </c>
      <c r="E256" s="45"/>
      <c r="F256" s="45"/>
    </row>
    <row r="257" spans="2:6" ht="24.95" customHeight="1" x14ac:dyDescent="0.3">
      <c r="B257" s="53" t="str">
        <f>IF([1]Entries!$F258="*",[1]Entries!$A258," ")</f>
        <v xml:space="preserve"> </v>
      </c>
      <c r="C257" s="54" t="str">
        <f>IF([1]Entries!$F258="*",[1]Entries!$B258," ")</f>
        <v xml:space="preserve"> </v>
      </c>
      <c r="D257" s="54" t="str">
        <f>IF([1]Entries!$F258="*",[1]Entries!$C258," ")</f>
        <v xml:space="preserve"> </v>
      </c>
      <c r="E257" s="45"/>
      <c r="F257" s="45"/>
    </row>
    <row r="258" spans="2:6" ht="24.95" customHeight="1" x14ac:dyDescent="0.3">
      <c r="B258" s="53" t="str">
        <f>IF([1]Entries!$F259="*",[1]Entries!$A259," ")</f>
        <v xml:space="preserve"> </v>
      </c>
      <c r="C258" s="54" t="str">
        <f>IF([1]Entries!$F259="*",[1]Entries!$B259," ")</f>
        <v xml:space="preserve"> </v>
      </c>
      <c r="D258" s="54" t="str">
        <f>IF([1]Entries!$F259="*",[1]Entries!$C259," ")</f>
        <v xml:space="preserve"> </v>
      </c>
      <c r="E258" s="45"/>
      <c r="F258" s="45"/>
    </row>
    <row r="259" spans="2:6" ht="24.95" customHeight="1" x14ac:dyDescent="0.3">
      <c r="B259" s="53" t="str">
        <f>IF([1]Entries!$F260="*",[1]Entries!$A260," ")</f>
        <v xml:space="preserve"> </v>
      </c>
      <c r="C259" s="54" t="str">
        <f>IF([1]Entries!$F260="*",[1]Entries!$B260," ")</f>
        <v xml:space="preserve"> </v>
      </c>
      <c r="D259" s="54" t="str">
        <f>IF([1]Entries!$F260="*",[1]Entries!$C260," ")</f>
        <v xml:space="preserve"> </v>
      </c>
      <c r="E259" s="45"/>
      <c r="F259" s="45"/>
    </row>
    <row r="260" spans="2:6" ht="24.95" customHeight="1" x14ac:dyDescent="0.3">
      <c r="B260" s="53" t="str">
        <f>IF([1]Entries!$F261="*",[1]Entries!$A261," ")</f>
        <v xml:space="preserve"> </v>
      </c>
      <c r="C260" s="54" t="str">
        <f>IF([1]Entries!$F261="*",[1]Entries!$B261," ")</f>
        <v xml:space="preserve"> </v>
      </c>
      <c r="D260" s="54" t="str">
        <f>IF([1]Entries!$F261="*",[1]Entries!$C261," ")</f>
        <v xml:space="preserve"> </v>
      </c>
      <c r="E260" s="45"/>
      <c r="F260" s="45"/>
    </row>
    <row r="261" spans="2:6" ht="24.95" customHeight="1" x14ac:dyDescent="0.3">
      <c r="B261" s="53" t="str">
        <f>IF([1]Entries!$F262="*",[1]Entries!$A262," ")</f>
        <v xml:space="preserve"> </v>
      </c>
      <c r="C261" s="54" t="str">
        <f>IF([1]Entries!$F262="*",[1]Entries!$B262," ")</f>
        <v xml:space="preserve"> </v>
      </c>
      <c r="D261" s="54" t="str">
        <f>IF([1]Entries!$F262="*",[1]Entries!$C262," ")</f>
        <v xml:space="preserve"> </v>
      </c>
      <c r="E261" s="45"/>
      <c r="F261" s="45"/>
    </row>
    <row r="262" spans="2:6" ht="24.95" customHeight="1" x14ac:dyDescent="0.3">
      <c r="B262" s="53" t="str">
        <f>IF([1]Entries!$F263="*",[1]Entries!$A263," ")</f>
        <v xml:space="preserve"> </v>
      </c>
      <c r="C262" s="54" t="str">
        <f>IF([1]Entries!$F263="*",[1]Entries!$B263," ")</f>
        <v xml:space="preserve"> </v>
      </c>
      <c r="D262" s="54" t="str">
        <f>IF([1]Entries!$F263="*",[1]Entries!$C263," ")</f>
        <v xml:space="preserve"> </v>
      </c>
      <c r="E262" s="45"/>
      <c r="F262" s="45"/>
    </row>
    <row r="263" spans="2:6" ht="24.95" customHeight="1" x14ac:dyDescent="0.3">
      <c r="B263" s="53" t="str">
        <f>IF([1]Entries!$F264="*",[1]Entries!$A264," ")</f>
        <v xml:space="preserve"> </v>
      </c>
      <c r="C263" s="54" t="str">
        <f>IF([1]Entries!$F264="*",[1]Entries!$B264," ")</f>
        <v xml:space="preserve"> </v>
      </c>
      <c r="D263" s="54" t="str">
        <f>IF([1]Entries!$F264="*",[1]Entries!$C264," ")</f>
        <v xml:space="preserve"> </v>
      </c>
      <c r="E263" s="45"/>
      <c r="F263" s="45"/>
    </row>
    <row r="264" spans="2:6" ht="24.95" customHeight="1" x14ac:dyDescent="0.3">
      <c r="B264" s="53" t="str">
        <f>IF([1]Entries!$F265="*",[1]Entries!$A265," ")</f>
        <v xml:space="preserve"> </v>
      </c>
      <c r="C264" s="54" t="str">
        <f>IF([1]Entries!$F265="*",[1]Entries!$B265," ")</f>
        <v xml:space="preserve"> </v>
      </c>
      <c r="D264" s="54" t="str">
        <f>IF([1]Entries!$F265="*",[1]Entries!$C265," ")</f>
        <v xml:space="preserve"> </v>
      </c>
      <c r="E264" s="45"/>
      <c r="F264" s="45"/>
    </row>
    <row r="265" spans="2:6" ht="24.95" customHeight="1" x14ac:dyDescent="0.3">
      <c r="B265" s="53" t="str">
        <f>IF([1]Entries!$F266="*",[1]Entries!$A266," ")</f>
        <v xml:space="preserve"> </v>
      </c>
      <c r="C265" s="54" t="str">
        <f>IF([1]Entries!$F266="*",[1]Entries!$B266," ")</f>
        <v xml:space="preserve"> </v>
      </c>
      <c r="D265" s="54" t="str">
        <f>IF([1]Entries!$F266="*",[1]Entries!$C266," ")</f>
        <v xml:space="preserve"> </v>
      </c>
      <c r="E265" s="45"/>
      <c r="F265" s="45"/>
    </row>
    <row r="266" spans="2:6" ht="24.95" customHeight="1" x14ac:dyDescent="0.3">
      <c r="B266" s="53" t="str">
        <f>IF([1]Entries!$F267="*",[1]Entries!$A267," ")</f>
        <v xml:space="preserve"> </v>
      </c>
      <c r="C266" s="54" t="str">
        <f>IF([1]Entries!$F267="*",[1]Entries!$B267," ")</f>
        <v xml:space="preserve"> </v>
      </c>
      <c r="D266" s="54" t="str">
        <f>IF([1]Entries!$F267="*",[1]Entries!$C267," ")</f>
        <v xml:space="preserve"> </v>
      </c>
      <c r="E266" s="45"/>
      <c r="F266" s="45"/>
    </row>
    <row r="267" spans="2:6" ht="24.95" customHeight="1" x14ac:dyDescent="0.3">
      <c r="B267" s="53" t="str">
        <f>IF([1]Entries!$F268="*",[1]Entries!$A268," ")</f>
        <v xml:space="preserve"> </v>
      </c>
      <c r="C267" s="54" t="str">
        <f>IF([1]Entries!$F268="*",[1]Entries!$B268," ")</f>
        <v xml:space="preserve"> </v>
      </c>
      <c r="D267" s="54" t="str">
        <f>IF([1]Entries!$F268="*",[1]Entries!$C268," ")</f>
        <v xml:space="preserve"> </v>
      </c>
      <c r="E267" s="45"/>
      <c r="F267" s="45"/>
    </row>
    <row r="268" spans="2:6" ht="24.95" customHeight="1" x14ac:dyDescent="0.3">
      <c r="B268" s="53" t="str">
        <f>IF([1]Entries!$F269="*",[1]Entries!$A269," ")</f>
        <v xml:space="preserve"> </v>
      </c>
      <c r="C268" s="54" t="str">
        <f>IF([1]Entries!$F269="*",[1]Entries!$B269," ")</f>
        <v xml:space="preserve"> </v>
      </c>
      <c r="D268" s="54" t="str">
        <f>IF([1]Entries!$F269="*",[1]Entries!$C269," ")</f>
        <v xml:space="preserve"> </v>
      </c>
      <c r="E268" s="45"/>
      <c r="F268" s="45"/>
    </row>
    <row r="269" spans="2:6" ht="24.95" customHeight="1" x14ac:dyDescent="0.3">
      <c r="B269" s="53" t="str">
        <f>IF([1]Entries!$F270="*",[1]Entries!$A270," ")</f>
        <v xml:space="preserve"> </v>
      </c>
      <c r="C269" s="54" t="str">
        <f>IF([1]Entries!$F270="*",[1]Entries!$B270," ")</f>
        <v xml:space="preserve"> </v>
      </c>
      <c r="D269" s="54" t="str">
        <f>IF([1]Entries!$F270="*",[1]Entries!$C270," ")</f>
        <v xml:space="preserve"> </v>
      </c>
      <c r="E269" s="45"/>
      <c r="F269" s="45"/>
    </row>
    <row r="270" spans="2:6" ht="24.95" customHeight="1" x14ac:dyDescent="0.3">
      <c r="B270" s="53" t="str">
        <f>IF([1]Entries!$F271="*",[1]Entries!$A271," ")</f>
        <v xml:space="preserve"> </v>
      </c>
      <c r="C270" s="54" t="str">
        <f>IF([1]Entries!$F271="*",[1]Entries!$B271," ")</f>
        <v xml:space="preserve"> </v>
      </c>
      <c r="D270" s="54" t="str">
        <f>IF([1]Entries!$F271="*",[1]Entries!$C271," ")</f>
        <v xml:space="preserve"> </v>
      </c>
      <c r="E270" s="45"/>
      <c r="F270" s="45"/>
    </row>
    <row r="271" spans="2:6" ht="24.95" customHeight="1" x14ac:dyDescent="0.3">
      <c r="B271" s="53" t="str">
        <f>IF([1]Entries!$F272="*",[1]Entries!$A272," ")</f>
        <v xml:space="preserve"> </v>
      </c>
      <c r="C271" s="54" t="str">
        <f>IF([1]Entries!$F272="*",[1]Entries!$B272," ")</f>
        <v xml:space="preserve"> </v>
      </c>
      <c r="D271" s="54" t="str">
        <f>IF([1]Entries!$F272="*",[1]Entries!$C272," ")</f>
        <v xml:space="preserve"> </v>
      </c>
      <c r="E271" s="45"/>
      <c r="F271" s="45"/>
    </row>
    <row r="272" spans="2:6" ht="24.95" customHeight="1" x14ac:dyDescent="0.3">
      <c r="B272" s="53" t="str">
        <f>IF([1]Entries!$F273="*",[1]Entries!$A273," ")</f>
        <v xml:space="preserve"> </v>
      </c>
      <c r="C272" s="54" t="str">
        <f>IF([1]Entries!$F273="*",[1]Entries!$B273," ")</f>
        <v xml:space="preserve"> </v>
      </c>
      <c r="D272" s="54" t="str">
        <f>IF([1]Entries!$F273="*",[1]Entries!$C273," ")</f>
        <v xml:space="preserve"> </v>
      </c>
      <c r="E272" s="45"/>
      <c r="F272" s="45"/>
    </row>
    <row r="273" spans="2:6" ht="24.95" customHeight="1" x14ac:dyDescent="0.3">
      <c r="B273" s="53" t="str">
        <f>IF([1]Entries!$F274="*",[1]Entries!$A274," ")</f>
        <v xml:space="preserve"> </v>
      </c>
      <c r="C273" s="54" t="str">
        <f>IF([1]Entries!$F274="*",[1]Entries!$B274," ")</f>
        <v xml:space="preserve"> </v>
      </c>
      <c r="D273" s="54" t="str">
        <f>IF([1]Entries!$F274="*",[1]Entries!$C274," ")</f>
        <v xml:space="preserve"> </v>
      </c>
      <c r="E273" s="45"/>
      <c r="F273" s="45"/>
    </row>
    <row r="274" spans="2:6" ht="24.95" customHeight="1" x14ac:dyDescent="0.3">
      <c r="B274" s="53" t="str">
        <f>IF([1]Entries!$F275="*",[1]Entries!$A275," ")</f>
        <v xml:space="preserve"> </v>
      </c>
      <c r="C274" s="54" t="str">
        <f>IF([1]Entries!$F275="*",[1]Entries!$B275," ")</f>
        <v xml:space="preserve"> </v>
      </c>
      <c r="D274" s="54" t="str">
        <f>IF([1]Entries!$F275="*",[1]Entries!$C275," ")</f>
        <v xml:space="preserve"> </v>
      </c>
      <c r="E274" s="45"/>
      <c r="F274" s="45"/>
    </row>
    <row r="275" spans="2:6" ht="24.95" customHeight="1" x14ac:dyDescent="0.3">
      <c r="B275" s="53" t="str">
        <f>IF([1]Entries!$F276="*",[1]Entries!$A276," ")</f>
        <v xml:space="preserve"> </v>
      </c>
      <c r="C275" s="54" t="str">
        <f>IF([1]Entries!$F276="*",[1]Entries!$B276," ")</f>
        <v xml:space="preserve"> </v>
      </c>
      <c r="D275" s="54" t="str">
        <f>IF([1]Entries!$F276="*",[1]Entries!$C276," ")</f>
        <v xml:space="preserve"> </v>
      </c>
      <c r="E275" s="45"/>
      <c r="F275" s="45"/>
    </row>
    <row r="276" spans="2:6" ht="24.95" customHeight="1" x14ac:dyDescent="0.3">
      <c r="B276" s="53" t="str">
        <f>IF([1]Entries!$F277="*",[1]Entries!$A277," ")</f>
        <v xml:space="preserve"> </v>
      </c>
      <c r="C276" s="54" t="str">
        <f>IF([1]Entries!$F277="*",[1]Entries!$B277," ")</f>
        <v xml:space="preserve"> </v>
      </c>
      <c r="D276" s="54" t="str">
        <f>IF([1]Entries!$F277="*",[1]Entries!$C277," ")</f>
        <v xml:space="preserve"> </v>
      </c>
      <c r="E276" s="45"/>
      <c r="F276" s="45"/>
    </row>
    <row r="277" spans="2:6" ht="24.95" customHeight="1" x14ac:dyDescent="0.3">
      <c r="B277" s="53" t="str">
        <f>IF([1]Entries!$F278="*",[1]Entries!$A278," ")</f>
        <v xml:space="preserve"> </v>
      </c>
      <c r="C277" s="54" t="str">
        <f>IF([1]Entries!$F278="*",[1]Entries!$B278," ")</f>
        <v xml:space="preserve"> </v>
      </c>
      <c r="D277" s="54" t="str">
        <f>IF([1]Entries!$F278="*",[1]Entries!$C278," ")</f>
        <v xml:space="preserve"> </v>
      </c>
      <c r="E277" s="45"/>
      <c r="F277" s="45"/>
    </row>
    <row r="278" spans="2:6" ht="24.95" customHeight="1" x14ac:dyDescent="0.3">
      <c r="B278" s="53" t="str">
        <f>IF([1]Entries!$F279="*",[1]Entries!$A279," ")</f>
        <v xml:space="preserve"> </v>
      </c>
      <c r="C278" s="54" t="str">
        <f>IF([1]Entries!$F279="*",[1]Entries!$B279," ")</f>
        <v xml:space="preserve"> </v>
      </c>
      <c r="D278" s="54" t="str">
        <f>IF([1]Entries!$F279="*",[1]Entries!$C279," ")</f>
        <v xml:space="preserve"> </v>
      </c>
      <c r="E278" s="45"/>
      <c r="F278" s="45"/>
    </row>
    <row r="279" spans="2:6" ht="24.95" customHeight="1" x14ac:dyDescent="0.3">
      <c r="B279" s="53" t="str">
        <f>IF([1]Entries!$F280="*",[1]Entries!$A280," ")</f>
        <v xml:space="preserve"> </v>
      </c>
      <c r="C279" s="54" t="str">
        <f>IF([1]Entries!$F280="*",[1]Entries!$B280," ")</f>
        <v xml:space="preserve"> </v>
      </c>
      <c r="D279" s="54" t="str">
        <f>IF([1]Entries!$F280="*",[1]Entries!$C280," ")</f>
        <v xml:space="preserve"> </v>
      </c>
      <c r="E279" s="45"/>
      <c r="F279" s="45"/>
    </row>
    <row r="280" spans="2:6" ht="24.95" customHeight="1" x14ac:dyDescent="0.3">
      <c r="B280" s="53" t="str">
        <f>IF([1]Entries!$F281="*",[1]Entries!$A281," ")</f>
        <v xml:space="preserve"> </v>
      </c>
      <c r="C280" s="54" t="str">
        <f>IF([1]Entries!$F281="*",[1]Entries!$B281," ")</f>
        <v xml:space="preserve"> </v>
      </c>
      <c r="D280" s="54" t="str">
        <f>IF([1]Entries!$F281="*",[1]Entries!$C281," ")</f>
        <v xml:space="preserve"> </v>
      </c>
      <c r="E280" s="45"/>
      <c r="F280" s="45"/>
    </row>
    <row r="281" spans="2:6" ht="24.95" customHeight="1" x14ac:dyDescent="0.3">
      <c r="B281" s="53" t="str">
        <f>IF([1]Entries!$F282="*",[1]Entries!$A282," ")</f>
        <v xml:space="preserve"> </v>
      </c>
      <c r="C281" s="54" t="str">
        <f>IF([1]Entries!$F282="*",[1]Entries!$B282," ")</f>
        <v xml:space="preserve"> </v>
      </c>
      <c r="D281" s="54" t="str">
        <f>IF([1]Entries!$F282="*",[1]Entries!$C282," ")</f>
        <v xml:space="preserve"> </v>
      </c>
      <c r="E281" s="45"/>
      <c r="F281" s="45"/>
    </row>
    <row r="282" spans="2:6" ht="24.95" customHeight="1" x14ac:dyDescent="0.3">
      <c r="B282" s="53" t="str">
        <f>IF([1]Entries!$F283="*",[1]Entries!$A283," ")</f>
        <v xml:space="preserve"> </v>
      </c>
      <c r="C282" s="54" t="str">
        <f>IF([1]Entries!$F283="*",[1]Entries!$B283," ")</f>
        <v xml:space="preserve"> </v>
      </c>
      <c r="D282" s="54" t="str">
        <f>IF([1]Entries!$F283="*",[1]Entries!$C283," ")</f>
        <v xml:space="preserve"> </v>
      </c>
      <c r="E282" s="45"/>
      <c r="F282" s="45"/>
    </row>
    <row r="283" spans="2:6" ht="24.95" customHeight="1" x14ac:dyDescent="0.3">
      <c r="B283" s="53" t="str">
        <f>IF([1]Entries!$F284="*",[1]Entries!$A284," ")</f>
        <v xml:space="preserve"> </v>
      </c>
      <c r="C283" s="54" t="str">
        <f>IF([1]Entries!$F284="*",[1]Entries!$B284," ")</f>
        <v xml:space="preserve"> </v>
      </c>
      <c r="D283" s="54" t="str">
        <f>IF([1]Entries!$F284="*",[1]Entries!$C284," ")</f>
        <v xml:space="preserve"> </v>
      </c>
      <c r="E283" s="45"/>
      <c r="F283" s="45"/>
    </row>
    <row r="284" spans="2:6" ht="24.95" customHeight="1" x14ac:dyDescent="0.3">
      <c r="B284" s="53" t="str">
        <f>IF([1]Entries!$F285="*",[1]Entries!$A285," ")</f>
        <v xml:space="preserve"> </v>
      </c>
      <c r="C284" s="54" t="str">
        <f>IF([1]Entries!$F285="*",[1]Entries!$B285," ")</f>
        <v xml:space="preserve"> </v>
      </c>
      <c r="D284" s="54" t="str">
        <f>IF([1]Entries!$F285="*",[1]Entries!$C285," ")</f>
        <v xml:space="preserve"> </v>
      </c>
      <c r="E284" s="45"/>
      <c r="F284" s="45"/>
    </row>
    <row r="285" spans="2:6" ht="24.95" customHeight="1" x14ac:dyDescent="0.3">
      <c r="B285" s="53" t="str">
        <f>IF([1]Entries!$F286="*",[1]Entries!$A286," ")</f>
        <v xml:space="preserve"> </v>
      </c>
      <c r="C285" s="54" t="str">
        <f>IF([1]Entries!$F286="*",[1]Entries!$B286," ")</f>
        <v xml:space="preserve"> </v>
      </c>
      <c r="D285" s="54" t="str">
        <f>IF([1]Entries!$F286="*",[1]Entries!$C286," ")</f>
        <v xml:space="preserve"> </v>
      </c>
      <c r="E285" s="45"/>
      <c r="F285" s="45"/>
    </row>
    <row r="286" spans="2:6" ht="24.95" customHeight="1" x14ac:dyDescent="0.3">
      <c r="B286" s="53" t="str">
        <f>IF([1]Entries!$F287="*",[1]Entries!$A287," ")</f>
        <v xml:space="preserve"> </v>
      </c>
      <c r="C286" s="54" t="str">
        <f>IF([1]Entries!$F287="*",[1]Entries!$B287," ")</f>
        <v xml:space="preserve"> </v>
      </c>
      <c r="D286" s="54" t="str">
        <f>IF([1]Entries!$F287="*",[1]Entries!$C287," ")</f>
        <v xml:space="preserve"> </v>
      </c>
      <c r="E286" s="45"/>
      <c r="F286" s="45"/>
    </row>
    <row r="287" spans="2:6" ht="24.95" customHeight="1" x14ac:dyDescent="0.3">
      <c r="B287" s="53" t="str">
        <f>IF([1]Entries!$F288="*",[1]Entries!$A288," ")</f>
        <v xml:space="preserve"> </v>
      </c>
      <c r="C287" s="54" t="str">
        <f>IF([1]Entries!$F288="*",[1]Entries!$B288," ")</f>
        <v xml:space="preserve"> </v>
      </c>
      <c r="D287" s="54" t="str">
        <f>IF([1]Entries!$F288="*",[1]Entries!$C288," ")</f>
        <v xml:space="preserve"> </v>
      </c>
      <c r="E287" s="45"/>
      <c r="F287" s="45"/>
    </row>
    <row r="288" spans="2:6" ht="24.95" customHeight="1" x14ac:dyDescent="0.3">
      <c r="B288" s="53" t="str">
        <f>IF([1]Entries!$F289="*",[1]Entries!$A289," ")</f>
        <v xml:space="preserve"> </v>
      </c>
      <c r="C288" s="54" t="str">
        <f>IF([1]Entries!$F289="*",[1]Entries!$B289," ")</f>
        <v xml:space="preserve"> </v>
      </c>
      <c r="D288" s="54" t="str">
        <f>IF([1]Entries!$F289="*",[1]Entries!$C289," ")</f>
        <v xml:space="preserve"> </v>
      </c>
      <c r="E288" s="45"/>
      <c r="F288" s="45"/>
    </row>
    <row r="289" spans="2:6" ht="24.95" customHeight="1" x14ac:dyDescent="0.3">
      <c r="B289" s="53" t="str">
        <f>IF([1]Entries!$F290="*",[1]Entries!$A290," ")</f>
        <v xml:space="preserve"> </v>
      </c>
      <c r="C289" s="54" t="str">
        <f>IF([1]Entries!$F290="*",[1]Entries!$B290," ")</f>
        <v xml:space="preserve"> </v>
      </c>
      <c r="D289" s="54" t="str">
        <f>IF([1]Entries!$F290="*",[1]Entries!$C290," ")</f>
        <v xml:space="preserve"> </v>
      </c>
      <c r="E289" s="45"/>
      <c r="F289" s="45"/>
    </row>
    <row r="290" spans="2:6" ht="24.95" customHeight="1" x14ac:dyDescent="0.3">
      <c r="B290" s="53" t="str">
        <f>IF([1]Entries!$F291="*",[1]Entries!$A291," ")</f>
        <v xml:space="preserve"> </v>
      </c>
      <c r="C290" s="54" t="str">
        <f>IF([1]Entries!$F291="*",[1]Entries!$B291," ")</f>
        <v xml:space="preserve"> </v>
      </c>
      <c r="D290" s="54" t="str">
        <f>IF([1]Entries!$F291="*",[1]Entries!$C291," ")</f>
        <v xml:space="preserve"> </v>
      </c>
      <c r="E290" s="45"/>
      <c r="F290" s="45"/>
    </row>
    <row r="291" spans="2:6" ht="24.95" customHeight="1" x14ac:dyDescent="0.3">
      <c r="B291" s="53" t="str">
        <f>IF([1]Entries!$F292="*",[1]Entries!$A292," ")</f>
        <v xml:space="preserve"> </v>
      </c>
      <c r="C291" s="54" t="str">
        <f>IF([1]Entries!$F292="*",[1]Entries!$B292," ")</f>
        <v xml:space="preserve"> </v>
      </c>
      <c r="D291" s="54" t="str">
        <f>IF([1]Entries!$F292="*",[1]Entries!$C292," ")</f>
        <v xml:space="preserve"> </v>
      </c>
      <c r="E291" s="45"/>
      <c r="F291" s="45"/>
    </row>
    <row r="292" spans="2:6" ht="24.95" customHeight="1" x14ac:dyDescent="0.3">
      <c r="B292" s="53" t="str">
        <f>IF([1]Entries!$F293="*",[1]Entries!$A293," ")</f>
        <v xml:space="preserve"> </v>
      </c>
      <c r="C292" s="54" t="str">
        <f>IF([1]Entries!$F293="*",[1]Entries!$B293," ")</f>
        <v xml:space="preserve"> </v>
      </c>
      <c r="D292" s="54" t="str">
        <f>IF([1]Entries!$F293="*",[1]Entries!$C293," ")</f>
        <v xml:space="preserve"> </v>
      </c>
      <c r="E292" s="45"/>
      <c r="F292" s="45"/>
    </row>
    <row r="293" spans="2:6" ht="24.95" customHeight="1" x14ac:dyDescent="0.3">
      <c r="B293" s="53" t="str">
        <f>IF([1]Entries!$F294="*",[1]Entries!$A294," ")</f>
        <v xml:space="preserve"> </v>
      </c>
      <c r="C293" s="54" t="str">
        <f>IF([1]Entries!$F294="*",[1]Entries!$B294," ")</f>
        <v xml:space="preserve"> </v>
      </c>
      <c r="D293" s="54" t="str">
        <f>IF([1]Entries!$F294="*",[1]Entries!$C294," ")</f>
        <v xml:space="preserve"> </v>
      </c>
      <c r="E293" s="45"/>
      <c r="F293" s="45"/>
    </row>
    <row r="294" spans="2:6" ht="24.95" customHeight="1" x14ac:dyDescent="0.3">
      <c r="B294" s="53" t="str">
        <f>IF([1]Entries!$F295="*",[1]Entries!$A295," ")</f>
        <v xml:space="preserve"> </v>
      </c>
      <c r="C294" s="54" t="str">
        <f>IF([1]Entries!$F295="*",[1]Entries!$B295," ")</f>
        <v xml:space="preserve"> </v>
      </c>
      <c r="D294" s="54" t="str">
        <f>IF([1]Entries!$F295="*",[1]Entries!$C295," ")</f>
        <v xml:space="preserve"> </v>
      </c>
      <c r="E294" s="45"/>
      <c r="F294" s="45"/>
    </row>
    <row r="295" spans="2:6" ht="24.95" customHeight="1" x14ac:dyDescent="0.3">
      <c r="B295" s="53" t="str">
        <f>IF([1]Entries!$F296="*",[1]Entries!$A296," ")</f>
        <v xml:space="preserve"> </v>
      </c>
      <c r="C295" s="54" t="str">
        <f>IF([1]Entries!$F296="*",[1]Entries!$B296," ")</f>
        <v xml:space="preserve"> </v>
      </c>
      <c r="D295" s="54" t="str">
        <f>IF([1]Entries!$F296="*",[1]Entries!$C296," ")</f>
        <v xml:space="preserve"> </v>
      </c>
      <c r="E295" s="45"/>
      <c r="F295" s="45"/>
    </row>
    <row r="296" spans="2:6" ht="24.95" customHeight="1" x14ac:dyDescent="0.3">
      <c r="B296" s="53" t="str">
        <f>IF([1]Entries!$F297="*",[1]Entries!$A297," ")</f>
        <v xml:space="preserve"> </v>
      </c>
      <c r="C296" s="54" t="str">
        <f>IF([1]Entries!$F297="*",[1]Entries!$B297," ")</f>
        <v xml:space="preserve"> </v>
      </c>
      <c r="D296" s="54" t="str">
        <f>IF([1]Entries!$F297="*",[1]Entries!$C297," ")</f>
        <v xml:space="preserve"> </v>
      </c>
      <c r="E296" s="45"/>
      <c r="F296" s="45"/>
    </row>
    <row r="297" spans="2:6" ht="24.95" customHeight="1" x14ac:dyDescent="0.3">
      <c r="B297" s="53" t="str">
        <f>IF([1]Entries!$F298="*",[1]Entries!$A298," ")</f>
        <v xml:space="preserve"> </v>
      </c>
      <c r="C297" s="54" t="str">
        <f>IF([1]Entries!$F298="*",[1]Entries!$B298," ")</f>
        <v xml:space="preserve"> </v>
      </c>
      <c r="D297" s="54" t="str">
        <f>IF([1]Entries!$F298="*",[1]Entries!$C298," ")</f>
        <v xml:space="preserve"> </v>
      </c>
      <c r="E297" s="45"/>
      <c r="F297" s="45"/>
    </row>
    <row r="298" spans="2:6" ht="24.95" customHeight="1" x14ac:dyDescent="0.3">
      <c r="B298" s="53" t="str">
        <f>IF([1]Entries!$F299="*",[1]Entries!$A299," ")</f>
        <v xml:space="preserve"> </v>
      </c>
      <c r="C298" s="54" t="str">
        <f>IF([1]Entries!$F299="*",[1]Entries!$B299," ")</f>
        <v xml:space="preserve"> </v>
      </c>
      <c r="D298" s="54" t="str">
        <f>IF([1]Entries!$F299="*",[1]Entries!$C299," ")</f>
        <v xml:space="preserve"> </v>
      </c>
      <c r="E298" s="45"/>
      <c r="F298" s="45"/>
    </row>
    <row r="299" spans="2:6" ht="24.95" customHeight="1" x14ac:dyDescent="0.3">
      <c r="B299" s="53" t="str">
        <f>IF([1]Entries!$F300="*",[1]Entries!$A300," ")</f>
        <v xml:space="preserve"> </v>
      </c>
      <c r="C299" s="54" t="str">
        <f>IF([1]Entries!$F300="*",[1]Entries!$B300," ")</f>
        <v xml:space="preserve"> </v>
      </c>
      <c r="D299" s="54" t="str">
        <f>IF([1]Entries!$F300="*",[1]Entries!$C300," ")</f>
        <v xml:space="preserve"> </v>
      </c>
      <c r="E299" s="45"/>
      <c r="F299" s="45"/>
    </row>
    <row r="300" spans="2:6" ht="24.95" customHeight="1" x14ac:dyDescent="0.3">
      <c r="B300" s="53" t="str">
        <f>IF([1]Entries!$F301="*",[1]Entries!$A301," ")</f>
        <v xml:space="preserve"> </v>
      </c>
      <c r="C300" s="54" t="str">
        <f>IF([1]Entries!$F301="*",[1]Entries!$B301," ")</f>
        <v xml:space="preserve"> </v>
      </c>
      <c r="D300" s="54" t="str">
        <f>IF([1]Entries!$F301="*",[1]Entries!$C301," ")</f>
        <v xml:space="preserve"> </v>
      </c>
      <c r="E300" s="45"/>
      <c r="F300" s="45"/>
    </row>
    <row r="301" spans="2:6" ht="24.95" customHeight="1" x14ac:dyDescent="0.3">
      <c r="B301" s="53" t="str">
        <f>IF([1]Entries!$F302="*",[1]Entries!$A302," ")</f>
        <v xml:space="preserve"> </v>
      </c>
      <c r="C301" s="54" t="str">
        <f>IF([1]Entries!$F302="*",[1]Entries!$B302," ")</f>
        <v xml:space="preserve"> </v>
      </c>
      <c r="D301" s="54" t="str">
        <f>IF([1]Entries!$F302="*",[1]Entries!$C302," ")</f>
        <v xml:space="preserve"> </v>
      </c>
      <c r="E301" s="45"/>
      <c r="F301" s="45"/>
    </row>
    <row r="302" spans="2:6" ht="24.95" customHeight="1" x14ac:dyDescent="0.3">
      <c r="B302" s="53" t="str">
        <f>IF([1]Entries!$F303="*",[1]Entries!$A303," ")</f>
        <v xml:space="preserve"> </v>
      </c>
      <c r="C302" s="54" t="str">
        <f>IF([1]Entries!$F303="*",[1]Entries!$B303," ")</f>
        <v xml:space="preserve"> </v>
      </c>
      <c r="D302" s="54" t="str">
        <f>IF([1]Entries!$F303="*",[1]Entries!$C303," ")</f>
        <v xml:space="preserve"> </v>
      </c>
      <c r="E302" s="45"/>
      <c r="F302" s="45"/>
    </row>
    <row r="303" spans="2:6" ht="24.95" customHeight="1" x14ac:dyDescent="0.3">
      <c r="B303" s="53" t="str">
        <f>IF([1]Entries!$F304="*",[1]Entries!$A304," ")</f>
        <v xml:space="preserve"> </v>
      </c>
      <c r="C303" s="54" t="str">
        <f>IF([1]Entries!$F304="*",[1]Entries!$B304," ")</f>
        <v xml:space="preserve"> </v>
      </c>
      <c r="D303" s="54" t="str">
        <f>IF([1]Entries!$F304="*",[1]Entries!$C304," ")</f>
        <v xml:space="preserve"> </v>
      </c>
      <c r="E303" s="45"/>
      <c r="F303" s="45"/>
    </row>
    <row r="304" spans="2:6" ht="24.95" customHeight="1" x14ac:dyDescent="0.3">
      <c r="B304" s="53" t="str">
        <f>IF([1]Entries!$F305="*",[1]Entries!$A305," ")</f>
        <v xml:space="preserve"> </v>
      </c>
      <c r="C304" s="54" t="str">
        <f>IF([1]Entries!$F305="*",[1]Entries!$B305," ")</f>
        <v xml:space="preserve"> </v>
      </c>
      <c r="D304" s="54" t="str">
        <f>IF([1]Entries!$F305="*",[1]Entries!$C305," ")</f>
        <v xml:space="preserve"> </v>
      </c>
      <c r="E304" s="45"/>
      <c r="F304" s="45"/>
    </row>
    <row r="305" spans="2:6" ht="24.95" customHeight="1" x14ac:dyDescent="0.3">
      <c r="B305" s="53" t="str">
        <f>IF([1]Entries!$F306="*",[1]Entries!$A306," ")</f>
        <v xml:space="preserve"> </v>
      </c>
      <c r="C305" s="54" t="str">
        <f>IF([1]Entries!$F306="*",[1]Entries!$B306," ")</f>
        <v xml:space="preserve"> </v>
      </c>
      <c r="D305" s="54" t="str">
        <f>IF([1]Entries!$F306="*",[1]Entries!$C306," ")</f>
        <v xml:space="preserve"> </v>
      </c>
      <c r="E305" s="45"/>
      <c r="F305" s="45"/>
    </row>
    <row r="306" spans="2:6" ht="24.95" customHeight="1" x14ac:dyDescent="0.3">
      <c r="B306" s="53" t="str">
        <f>IF([1]Entries!$F307="*",[1]Entries!$A307," ")</f>
        <v xml:space="preserve"> </v>
      </c>
      <c r="C306" s="54" t="str">
        <f>IF([1]Entries!$F307="*",[1]Entries!$B307," ")</f>
        <v xml:space="preserve"> </v>
      </c>
      <c r="D306" s="54" t="str">
        <f>IF([1]Entries!$F307="*",[1]Entries!$C307," ")</f>
        <v xml:space="preserve"> </v>
      </c>
      <c r="E306" s="45"/>
      <c r="F306" s="45"/>
    </row>
    <row r="307" spans="2:6" ht="24.95" customHeight="1" x14ac:dyDescent="0.3">
      <c r="B307" s="53" t="str">
        <f>IF([1]Entries!$F308="*",[1]Entries!$A308," ")</f>
        <v xml:space="preserve"> </v>
      </c>
      <c r="C307" s="54" t="str">
        <f>IF([1]Entries!$F308="*",[1]Entries!$B308," ")</f>
        <v xml:space="preserve"> </v>
      </c>
      <c r="D307" s="54" t="str">
        <f>IF([1]Entries!$F308="*",[1]Entries!$C308," ")</f>
        <v xml:space="preserve"> </v>
      </c>
      <c r="E307" s="45"/>
      <c r="F307" s="45"/>
    </row>
    <row r="308" spans="2:6" ht="24.95" customHeight="1" x14ac:dyDescent="0.3">
      <c r="B308" s="53" t="str">
        <f>IF([1]Entries!$F309="*",[1]Entries!$A309," ")</f>
        <v xml:space="preserve"> </v>
      </c>
      <c r="C308" s="54" t="str">
        <f>IF([1]Entries!$F309="*",[1]Entries!$B309," ")</f>
        <v xml:space="preserve"> </v>
      </c>
      <c r="D308" s="54" t="str">
        <f>IF([1]Entries!$F309="*",[1]Entries!$C309," ")</f>
        <v xml:space="preserve"> </v>
      </c>
      <c r="E308" s="45"/>
      <c r="F308" s="45"/>
    </row>
    <row r="309" spans="2:6" ht="24.95" customHeight="1" x14ac:dyDescent="0.3">
      <c r="B309" s="53" t="str">
        <f>IF([1]Entries!$F310="*",[1]Entries!$A310," ")</f>
        <v xml:space="preserve"> </v>
      </c>
      <c r="C309" s="54" t="str">
        <f>IF([1]Entries!$F310="*",[1]Entries!$B310," ")</f>
        <v xml:space="preserve"> </v>
      </c>
      <c r="D309" s="54" t="str">
        <f>IF([1]Entries!$F310="*",[1]Entries!$C310," ")</f>
        <v xml:space="preserve"> </v>
      </c>
      <c r="E309" s="45"/>
      <c r="F309" s="45"/>
    </row>
    <row r="310" spans="2:6" ht="24.95" customHeight="1" x14ac:dyDescent="0.3">
      <c r="B310" s="53" t="str">
        <f>IF([1]Entries!$F311="*",[1]Entries!$A311," ")</f>
        <v xml:space="preserve"> </v>
      </c>
      <c r="C310" s="54" t="str">
        <f>IF([1]Entries!$F311="*",[1]Entries!$B311," ")</f>
        <v xml:space="preserve"> </v>
      </c>
      <c r="D310" s="54" t="str">
        <f>IF([1]Entries!$F311="*",[1]Entries!$C311," ")</f>
        <v xml:space="preserve"> </v>
      </c>
      <c r="E310" s="45"/>
      <c r="F310" s="45"/>
    </row>
    <row r="311" spans="2:6" ht="24.95" customHeight="1" x14ac:dyDescent="0.3">
      <c r="B311" s="53" t="str">
        <f>IF([1]Entries!$F312="*",[1]Entries!$A312," ")</f>
        <v xml:space="preserve"> </v>
      </c>
      <c r="C311" s="54" t="str">
        <f>IF([1]Entries!$F312="*",[1]Entries!$B312," ")</f>
        <v xml:space="preserve"> </v>
      </c>
      <c r="D311" s="54" t="str">
        <f>IF([1]Entries!$F312="*",[1]Entries!$C312," ")</f>
        <v xml:space="preserve"> </v>
      </c>
      <c r="E311" s="45"/>
      <c r="F311" s="45"/>
    </row>
    <row r="312" spans="2:6" ht="24.95" customHeight="1" x14ac:dyDescent="0.3">
      <c r="B312" s="53" t="str">
        <f>IF([1]Entries!$F313="*",[1]Entries!$A313," ")</f>
        <v xml:space="preserve"> </v>
      </c>
      <c r="C312" s="54" t="str">
        <f>IF([1]Entries!$F313="*",[1]Entries!$B313," ")</f>
        <v xml:space="preserve"> </v>
      </c>
      <c r="D312" s="54" t="str">
        <f>IF([1]Entries!$F313="*",[1]Entries!$C313," ")</f>
        <v xml:space="preserve"> </v>
      </c>
      <c r="E312" s="45"/>
      <c r="F312" s="45"/>
    </row>
    <row r="313" spans="2:6" ht="24.95" customHeight="1" x14ac:dyDescent="0.3">
      <c r="B313" s="53" t="str">
        <f>IF([1]Entries!$F314="*",[1]Entries!$A314," ")</f>
        <v xml:space="preserve"> </v>
      </c>
      <c r="C313" s="54" t="str">
        <f>IF([1]Entries!$F314="*",[1]Entries!$B314," ")</f>
        <v xml:space="preserve"> </v>
      </c>
      <c r="D313" s="54" t="str">
        <f>IF([1]Entries!$F314="*",[1]Entries!$C314," ")</f>
        <v xml:space="preserve"> </v>
      </c>
      <c r="E313" s="45"/>
      <c r="F313" s="45"/>
    </row>
    <row r="314" spans="2:6" ht="24.95" customHeight="1" x14ac:dyDescent="0.3">
      <c r="B314" s="53" t="str">
        <f>IF([1]Entries!$F315="*",[1]Entries!$A315," ")</f>
        <v xml:space="preserve"> </v>
      </c>
      <c r="C314" s="54" t="str">
        <f>IF([1]Entries!$F315="*",[1]Entries!$B315," ")</f>
        <v xml:space="preserve"> </v>
      </c>
      <c r="D314" s="54" t="str">
        <f>IF([1]Entries!$F315="*",[1]Entries!$C315," ")</f>
        <v xml:space="preserve"> </v>
      </c>
      <c r="E314" s="45"/>
      <c r="F314" s="45"/>
    </row>
    <row r="315" spans="2:6" ht="24.95" customHeight="1" x14ac:dyDescent="0.3">
      <c r="B315" s="53" t="str">
        <f>IF([1]Entries!$F316="*",[1]Entries!$A316," ")</f>
        <v xml:space="preserve"> </v>
      </c>
      <c r="C315" s="54" t="str">
        <f>IF([1]Entries!$F316="*",[1]Entries!$B316," ")</f>
        <v xml:space="preserve"> </v>
      </c>
      <c r="D315" s="54" t="str">
        <f>IF([1]Entries!$F316="*",[1]Entries!$C316," ")</f>
        <v xml:space="preserve"> </v>
      </c>
      <c r="E315" s="45"/>
      <c r="F315" s="45"/>
    </row>
    <row r="316" spans="2:6" ht="24.95" customHeight="1" x14ac:dyDescent="0.3">
      <c r="B316" s="53" t="str">
        <f>IF([1]Entries!$F317="*",[1]Entries!$A317," ")</f>
        <v xml:space="preserve"> </v>
      </c>
      <c r="C316" s="54" t="str">
        <f>IF([1]Entries!$F317="*",[1]Entries!$B317," ")</f>
        <v xml:space="preserve"> </v>
      </c>
      <c r="D316" s="54" t="str">
        <f>IF([1]Entries!$F317="*",[1]Entries!$C317," ")</f>
        <v xml:space="preserve"> </v>
      </c>
      <c r="E316" s="45"/>
      <c r="F316" s="45"/>
    </row>
    <row r="317" spans="2:6" ht="24.95" customHeight="1" x14ac:dyDescent="0.3">
      <c r="B317" s="53" t="str">
        <f>IF([1]Entries!$F318="*",[1]Entries!$A318," ")</f>
        <v xml:space="preserve"> </v>
      </c>
      <c r="C317" s="54" t="str">
        <f>IF([1]Entries!$F318="*",[1]Entries!$B318," ")</f>
        <v xml:space="preserve"> </v>
      </c>
      <c r="D317" s="54" t="str">
        <f>IF([1]Entries!$F318="*",[1]Entries!$C318," ")</f>
        <v xml:space="preserve"> </v>
      </c>
      <c r="E317" s="45"/>
      <c r="F317" s="45"/>
    </row>
    <row r="318" spans="2:6" ht="24.95" customHeight="1" x14ac:dyDescent="0.3">
      <c r="B318" s="53" t="str">
        <f>IF([1]Entries!$F319="*",[1]Entries!$A319," ")</f>
        <v xml:space="preserve"> </v>
      </c>
      <c r="C318" s="54" t="str">
        <f>IF([1]Entries!$F319="*",[1]Entries!$B319," ")</f>
        <v xml:space="preserve"> </v>
      </c>
      <c r="D318" s="54" t="str">
        <f>IF([1]Entries!$F319="*",[1]Entries!$C319," ")</f>
        <v xml:space="preserve"> </v>
      </c>
      <c r="E318" s="45"/>
      <c r="F318" s="45"/>
    </row>
    <row r="319" spans="2:6" ht="24.95" customHeight="1" x14ac:dyDescent="0.3">
      <c r="B319" s="53" t="str">
        <f>IF([1]Entries!$F320="*",[1]Entries!$A320," ")</f>
        <v xml:space="preserve"> </v>
      </c>
      <c r="C319" s="54" t="str">
        <f>IF([1]Entries!$F320="*",[1]Entries!$B320," ")</f>
        <v xml:space="preserve"> </v>
      </c>
      <c r="D319" s="54" t="str">
        <f>IF([1]Entries!$F320="*",[1]Entries!$C320," ")</f>
        <v xml:space="preserve"> </v>
      </c>
      <c r="E319" s="45"/>
      <c r="F319" s="45"/>
    </row>
    <row r="320" spans="2:6" ht="24.95" customHeight="1" x14ac:dyDescent="0.3">
      <c r="B320" s="53" t="str">
        <f>IF([1]Entries!$F321="*",[1]Entries!$A321," ")</f>
        <v xml:space="preserve"> </v>
      </c>
      <c r="C320" s="54" t="str">
        <f>IF([1]Entries!$F321="*",[1]Entries!$B321," ")</f>
        <v xml:space="preserve"> </v>
      </c>
      <c r="D320" s="54" t="str">
        <f>IF([1]Entries!$F321="*",[1]Entries!$C321," ")</f>
        <v xml:space="preserve"> </v>
      </c>
      <c r="E320" s="45"/>
      <c r="F320" s="45"/>
    </row>
    <row r="321" spans="2:6" ht="24.95" customHeight="1" x14ac:dyDescent="0.3">
      <c r="B321" s="53" t="str">
        <f>IF([1]Entries!$F322="*",[1]Entries!$A322," ")</f>
        <v xml:space="preserve"> </v>
      </c>
      <c r="C321" s="54" t="str">
        <f>IF([1]Entries!$F322="*",[1]Entries!$B322," ")</f>
        <v xml:space="preserve"> </v>
      </c>
      <c r="D321" s="54" t="str">
        <f>IF([1]Entries!$F322="*",[1]Entries!$C322," ")</f>
        <v xml:space="preserve"> </v>
      </c>
      <c r="E321" s="45"/>
      <c r="F321" s="45"/>
    </row>
    <row r="322" spans="2:6" ht="24.95" customHeight="1" x14ac:dyDescent="0.3">
      <c r="B322" s="53" t="str">
        <f>IF([1]Entries!$F323="*",[1]Entries!$A323," ")</f>
        <v xml:space="preserve"> </v>
      </c>
      <c r="C322" s="54" t="str">
        <f>IF([1]Entries!$F323="*",[1]Entries!$B323," ")</f>
        <v xml:space="preserve"> </v>
      </c>
      <c r="D322" s="54" t="str">
        <f>IF([1]Entries!$F323="*",[1]Entries!$C323," ")</f>
        <v xml:space="preserve"> </v>
      </c>
      <c r="E322" s="45"/>
      <c r="F322" s="45"/>
    </row>
    <row r="323" spans="2:6" ht="24.95" customHeight="1" x14ac:dyDescent="0.3">
      <c r="B323" s="53" t="str">
        <f>IF([1]Entries!$F324="*",[1]Entries!$A324," ")</f>
        <v xml:space="preserve"> </v>
      </c>
      <c r="C323" s="54" t="str">
        <f>IF([1]Entries!$F324="*",[1]Entries!$B324," ")</f>
        <v xml:space="preserve"> </v>
      </c>
      <c r="D323" s="54" t="str">
        <f>IF([1]Entries!$F324="*",[1]Entries!$C324," ")</f>
        <v xml:space="preserve"> </v>
      </c>
      <c r="E323" s="45"/>
      <c r="F323" s="45"/>
    </row>
    <row r="324" spans="2:6" ht="24.95" customHeight="1" x14ac:dyDescent="0.3">
      <c r="B324" s="53" t="str">
        <f>IF([1]Entries!$F325="*",[1]Entries!$A325," ")</f>
        <v xml:space="preserve"> </v>
      </c>
      <c r="C324" s="54" t="str">
        <f>IF([1]Entries!$F325="*",[1]Entries!$B325," ")</f>
        <v xml:space="preserve"> </v>
      </c>
      <c r="D324" s="54" t="str">
        <f>IF([1]Entries!$F325="*",[1]Entries!$C325," ")</f>
        <v xml:space="preserve"> </v>
      </c>
      <c r="E324" s="45"/>
      <c r="F324" s="45"/>
    </row>
    <row r="325" spans="2:6" ht="24.95" customHeight="1" x14ac:dyDescent="0.3">
      <c r="B325" s="53" t="str">
        <f>IF([1]Entries!$F326="*",[1]Entries!$A326," ")</f>
        <v xml:space="preserve"> </v>
      </c>
      <c r="C325" s="54" t="str">
        <f>IF([1]Entries!$F326="*",[1]Entries!$B326," ")</f>
        <v xml:space="preserve"> </v>
      </c>
      <c r="D325" s="54" t="str">
        <f>IF([1]Entries!$F326="*",[1]Entries!$C326," ")</f>
        <v xml:space="preserve"> </v>
      </c>
      <c r="E325" s="45"/>
      <c r="F325" s="45"/>
    </row>
    <row r="326" spans="2:6" ht="24.95" customHeight="1" x14ac:dyDescent="0.3">
      <c r="B326" s="53" t="str">
        <f>IF([1]Entries!$F327="*",[1]Entries!$A327," ")</f>
        <v xml:space="preserve"> </v>
      </c>
      <c r="C326" s="54" t="str">
        <f>IF([1]Entries!$F327="*",[1]Entries!$B327," ")</f>
        <v xml:space="preserve"> </v>
      </c>
      <c r="D326" s="54" t="str">
        <f>IF([1]Entries!$F327="*",[1]Entries!$C327," ")</f>
        <v xml:space="preserve"> </v>
      </c>
      <c r="E326" s="45"/>
      <c r="F326" s="45"/>
    </row>
    <row r="327" spans="2:6" ht="24.95" customHeight="1" x14ac:dyDescent="0.3">
      <c r="B327" s="53" t="str">
        <f>IF([1]Entries!$F328="*",[1]Entries!$A328," ")</f>
        <v xml:space="preserve"> </v>
      </c>
      <c r="C327" s="54" t="str">
        <f>IF([1]Entries!$F328="*",[1]Entries!$B328," ")</f>
        <v xml:space="preserve"> </v>
      </c>
      <c r="D327" s="54" t="str">
        <f>IF([1]Entries!$F328="*",[1]Entries!$C328," ")</f>
        <v xml:space="preserve"> </v>
      </c>
      <c r="E327" s="45"/>
      <c r="F327" s="45"/>
    </row>
    <row r="328" spans="2:6" ht="24.95" customHeight="1" x14ac:dyDescent="0.3">
      <c r="B328" s="53" t="str">
        <f>IF([1]Entries!$F329="*",[1]Entries!$A329," ")</f>
        <v xml:space="preserve"> </v>
      </c>
      <c r="C328" s="54" t="str">
        <f>IF([1]Entries!$F329="*",[1]Entries!$B329," ")</f>
        <v xml:space="preserve"> </v>
      </c>
      <c r="D328" s="54" t="str">
        <f>IF([1]Entries!$F329="*",[1]Entries!$C329," ")</f>
        <v xml:space="preserve"> </v>
      </c>
      <c r="E328" s="45"/>
      <c r="F328" s="45"/>
    </row>
    <row r="329" spans="2:6" ht="24.95" customHeight="1" x14ac:dyDescent="0.3">
      <c r="B329" s="53" t="str">
        <f>IF([1]Entries!$F330="*",[1]Entries!$A330," ")</f>
        <v xml:space="preserve"> </v>
      </c>
      <c r="C329" s="54" t="str">
        <f>IF([1]Entries!$F330="*",[1]Entries!$B330," ")</f>
        <v xml:space="preserve"> </v>
      </c>
      <c r="D329" s="54" t="str">
        <f>IF([1]Entries!$F330="*",[1]Entries!$C330," ")</f>
        <v xml:space="preserve"> </v>
      </c>
      <c r="E329" s="45"/>
      <c r="F329" s="45"/>
    </row>
    <row r="330" spans="2:6" ht="24.95" customHeight="1" x14ac:dyDescent="0.3">
      <c r="B330" s="53" t="str">
        <f>IF([1]Entries!$F331="*",[1]Entries!$A331," ")</f>
        <v xml:space="preserve"> </v>
      </c>
      <c r="C330" s="54" t="str">
        <f>IF([1]Entries!$F331="*",[1]Entries!$B331," ")</f>
        <v xml:space="preserve"> </v>
      </c>
      <c r="D330" s="54" t="str">
        <f>IF([1]Entries!$F331="*",[1]Entries!$C331," ")</f>
        <v xml:space="preserve"> </v>
      </c>
      <c r="E330" s="45"/>
      <c r="F330" s="45"/>
    </row>
    <row r="331" spans="2:6" ht="24.95" customHeight="1" x14ac:dyDescent="0.3">
      <c r="B331" s="53" t="str">
        <f>IF([1]Entries!$F332="*",[1]Entries!$A332," ")</f>
        <v xml:space="preserve"> </v>
      </c>
      <c r="C331" s="54" t="str">
        <f>IF([1]Entries!$F332="*",[1]Entries!$B332," ")</f>
        <v xml:space="preserve"> </v>
      </c>
      <c r="D331" s="54" t="str">
        <f>IF([1]Entries!$F332="*",[1]Entries!$C332," ")</f>
        <v xml:space="preserve"> </v>
      </c>
      <c r="E331" s="45"/>
      <c r="F331" s="45"/>
    </row>
    <row r="332" spans="2:6" ht="24.95" customHeight="1" x14ac:dyDescent="0.3">
      <c r="B332" s="53" t="str">
        <f>IF([1]Entries!$F333="*",[1]Entries!$A333," ")</f>
        <v xml:space="preserve"> </v>
      </c>
      <c r="C332" s="54" t="str">
        <f>IF([1]Entries!$F333="*",[1]Entries!$B333," ")</f>
        <v xml:space="preserve"> </v>
      </c>
      <c r="D332" s="54" t="str">
        <f>IF([1]Entries!$F333="*",[1]Entries!$C333," ")</f>
        <v xml:space="preserve"> </v>
      </c>
      <c r="E332" s="45"/>
      <c r="F332" s="45"/>
    </row>
    <row r="333" spans="2:6" ht="24.95" customHeight="1" x14ac:dyDescent="0.3">
      <c r="B333" s="53" t="str">
        <f>IF([1]Entries!$F334="*",[1]Entries!$A334," ")</f>
        <v xml:space="preserve"> </v>
      </c>
      <c r="C333" s="54" t="str">
        <f>IF([1]Entries!$F334="*",[1]Entries!$B334," ")</f>
        <v xml:space="preserve"> </v>
      </c>
      <c r="D333" s="54" t="str">
        <f>IF([1]Entries!$F334="*",[1]Entries!$C334," ")</f>
        <v xml:space="preserve"> </v>
      </c>
      <c r="E333" s="45"/>
      <c r="F333" s="45"/>
    </row>
    <row r="334" spans="2:6" ht="24.95" customHeight="1" x14ac:dyDescent="0.3">
      <c r="B334" s="53" t="str">
        <f>IF([1]Entries!$F335="*",[1]Entries!$A335," ")</f>
        <v xml:space="preserve"> </v>
      </c>
      <c r="C334" s="54" t="str">
        <f>IF([1]Entries!$F335="*",[1]Entries!$B335," ")</f>
        <v xml:space="preserve"> </v>
      </c>
      <c r="D334" s="54" t="str">
        <f>IF([1]Entries!$F335="*",[1]Entries!$C335," ")</f>
        <v xml:space="preserve"> </v>
      </c>
      <c r="E334" s="45"/>
      <c r="F334" s="45"/>
    </row>
    <row r="335" spans="2:6" ht="24.95" customHeight="1" x14ac:dyDescent="0.3">
      <c r="B335" s="53" t="str">
        <f>IF([1]Entries!$F336="*",[1]Entries!$A336," ")</f>
        <v xml:space="preserve"> </v>
      </c>
      <c r="C335" s="54" t="str">
        <f>IF([1]Entries!$F336="*",[1]Entries!$B336," ")</f>
        <v xml:space="preserve"> </v>
      </c>
      <c r="D335" s="54" t="str">
        <f>IF([1]Entries!$F336="*",[1]Entries!$C336," ")</f>
        <v xml:space="preserve"> </v>
      </c>
      <c r="E335" s="45"/>
      <c r="F335" s="45"/>
    </row>
    <row r="336" spans="2:6" ht="24.95" customHeight="1" x14ac:dyDescent="0.3">
      <c r="B336" s="53" t="str">
        <f>IF([1]Entries!$F337="*",[1]Entries!$A337," ")</f>
        <v xml:space="preserve"> </v>
      </c>
      <c r="C336" s="54" t="str">
        <f>IF([1]Entries!$F337="*",[1]Entries!$B337," ")</f>
        <v xml:space="preserve"> </v>
      </c>
      <c r="D336" s="54" t="str">
        <f>IF([1]Entries!$F337="*",[1]Entries!$C337," ")</f>
        <v xml:space="preserve"> </v>
      </c>
      <c r="E336" s="45"/>
      <c r="F336" s="45"/>
    </row>
    <row r="337" spans="2:6" ht="24.95" customHeight="1" x14ac:dyDescent="0.3">
      <c r="B337" s="53" t="str">
        <f>IF([1]Entries!$F338="*",[1]Entries!$A338," ")</f>
        <v xml:space="preserve"> </v>
      </c>
      <c r="C337" s="54" t="str">
        <f>IF([1]Entries!$F338="*",[1]Entries!$B338," ")</f>
        <v xml:space="preserve"> </v>
      </c>
      <c r="D337" s="54" t="str">
        <f>IF([1]Entries!$F338="*",[1]Entries!$C338," ")</f>
        <v xml:space="preserve"> </v>
      </c>
      <c r="E337" s="45"/>
      <c r="F337" s="45"/>
    </row>
    <row r="338" spans="2:6" ht="24.95" customHeight="1" x14ac:dyDescent="0.3">
      <c r="B338" s="53" t="str">
        <f>IF([1]Entries!$F339="*",[1]Entries!$A339," ")</f>
        <v xml:space="preserve"> </v>
      </c>
      <c r="C338" s="54" t="str">
        <f>IF([1]Entries!$F339="*",[1]Entries!$B339," ")</f>
        <v xml:space="preserve"> </v>
      </c>
      <c r="D338" s="54" t="str">
        <f>IF([1]Entries!$F339="*",[1]Entries!$C339," ")</f>
        <v xml:space="preserve"> </v>
      </c>
      <c r="E338" s="45"/>
      <c r="F338" s="45"/>
    </row>
    <row r="339" spans="2:6" ht="24.95" customHeight="1" x14ac:dyDescent="0.3">
      <c r="B339" s="53" t="str">
        <f>IF([1]Entries!$F340="*",[1]Entries!$A340," ")</f>
        <v xml:space="preserve"> </v>
      </c>
      <c r="C339" s="54" t="str">
        <f>IF([1]Entries!$F340="*",[1]Entries!$B340," ")</f>
        <v xml:space="preserve"> </v>
      </c>
      <c r="D339" s="54" t="str">
        <f>IF([1]Entries!$F340="*",[1]Entries!$C340," ")</f>
        <v xml:space="preserve"> </v>
      </c>
      <c r="E339" s="45"/>
      <c r="F339" s="45"/>
    </row>
    <row r="340" spans="2:6" ht="24.95" customHeight="1" x14ac:dyDescent="0.3">
      <c r="B340" s="53" t="str">
        <f>IF([1]Entries!$F341="*",[1]Entries!$A341," ")</f>
        <v xml:space="preserve"> </v>
      </c>
      <c r="C340" s="54" t="str">
        <f>IF([1]Entries!$F341="*",[1]Entries!$B341," ")</f>
        <v xml:space="preserve"> </v>
      </c>
      <c r="D340" s="54" t="str">
        <f>IF([1]Entries!$F341="*",[1]Entries!$C341," ")</f>
        <v xml:space="preserve"> </v>
      </c>
      <c r="E340" s="45"/>
      <c r="F340" s="45"/>
    </row>
    <row r="341" spans="2:6" ht="24.95" customHeight="1" x14ac:dyDescent="0.3">
      <c r="B341" s="53" t="str">
        <f>IF([1]Entries!$F342="*",[1]Entries!$A342," ")</f>
        <v xml:space="preserve"> </v>
      </c>
      <c r="C341" s="54" t="str">
        <f>IF([1]Entries!$F342="*",[1]Entries!$B342," ")</f>
        <v xml:space="preserve"> </v>
      </c>
      <c r="D341" s="54" t="str">
        <f>IF([1]Entries!$F342="*",[1]Entries!$C342," ")</f>
        <v xml:space="preserve"> </v>
      </c>
      <c r="E341" s="45"/>
      <c r="F341" s="45"/>
    </row>
    <row r="342" spans="2:6" ht="24.95" customHeight="1" x14ac:dyDescent="0.3">
      <c r="B342" s="53" t="str">
        <f>IF([1]Entries!$F343="*",[1]Entries!$A343," ")</f>
        <v xml:space="preserve"> </v>
      </c>
      <c r="C342" s="54" t="str">
        <f>IF([1]Entries!$F343="*",[1]Entries!$B343," ")</f>
        <v xml:space="preserve"> </v>
      </c>
      <c r="D342" s="54" t="str">
        <f>IF([1]Entries!$F343="*",[1]Entries!$C343," ")</f>
        <v xml:space="preserve"> </v>
      </c>
      <c r="E342" s="45"/>
      <c r="F342" s="45"/>
    </row>
    <row r="343" spans="2:6" ht="24.95" customHeight="1" x14ac:dyDescent="0.3">
      <c r="B343" s="53" t="str">
        <f>IF([1]Entries!$F344="*",[1]Entries!$A344," ")</f>
        <v xml:space="preserve"> </v>
      </c>
      <c r="C343" s="54" t="str">
        <f>IF([1]Entries!$F344="*",[1]Entries!$B344," ")</f>
        <v xml:space="preserve"> </v>
      </c>
      <c r="D343" s="54" t="str">
        <f>IF([1]Entries!$F344="*",[1]Entries!$C344," ")</f>
        <v xml:space="preserve"> </v>
      </c>
      <c r="E343" s="45"/>
      <c r="F343" s="45"/>
    </row>
    <row r="344" spans="2:6" ht="24.95" customHeight="1" x14ac:dyDescent="0.3">
      <c r="B344" s="53" t="str">
        <f>IF([1]Entries!$F345="*",[1]Entries!$A345," ")</f>
        <v xml:space="preserve"> </v>
      </c>
      <c r="C344" s="54" t="str">
        <f>IF([1]Entries!$F345="*",[1]Entries!$B345," ")</f>
        <v xml:space="preserve"> </v>
      </c>
      <c r="D344" s="54" t="str">
        <f>IF([1]Entries!$F345="*",[1]Entries!$C345," ")</f>
        <v xml:space="preserve"> </v>
      </c>
      <c r="E344" s="45"/>
      <c r="F344" s="45"/>
    </row>
    <row r="345" spans="2:6" ht="24.95" customHeight="1" x14ac:dyDescent="0.3">
      <c r="B345" s="53" t="str">
        <f>IF([1]Entries!$F346="*",[1]Entries!$A346," ")</f>
        <v xml:space="preserve"> </v>
      </c>
      <c r="C345" s="54" t="str">
        <f>IF([1]Entries!$F346="*",[1]Entries!$B346," ")</f>
        <v xml:space="preserve"> </v>
      </c>
      <c r="D345" s="54" t="str">
        <f>IF([1]Entries!$F346="*",[1]Entries!$C346," ")</f>
        <v xml:space="preserve"> </v>
      </c>
      <c r="E345" s="45"/>
      <c r="F345" s="45"/>
    </row>
    <row r="346" spans="2:6" ht="24.95" customHeight="1" x14ac:dyDescent="0.3">
      <c r="B346" s="53" t="str">
        <f>IF([1]Entries!$F347="*",[1]Entries!$A347," ")</f>
        <v xml:space="preserve"> </v>
      </c>
      <c r="C346" s="54" t="str">
        <f>IF([1]Entries!$F347="*",[1]Entries!$B347," ")</f>
        <v xml:space="preserve"> </v>
      </c>
      <c r="D346" s="54" t="str">
        <f>IF([1]Entries!$F347="*",[1]Entries!$C347," ")</f>
        <v xml:space="preserve"> </v>
      </c>
      <c r="E346" s="45"/>
      <c r="F346" s="45"/>
    </row>
    <row r="347" spans="2:6" ht="24.95" customHeight="1" x14ac:dyDescent="0.3">
      <c r="B347" s="53" t="str">
        <f>IF([1]Entries!$F348="*",[1]Entries!$A348," ")</f>
        <v xml:space="preserve"> </v>
      </c>
      <c r="C347" s="54" t="str">
        <f>IF([1]Entries!$F348="*",[1]Entries!$B348," ")</f>
        <v xml:space="preserve"> </v>
      </c>
      <c r="D347" s="54" t="str">
        <f>IF([1]Entries!$F348="*",[1]Entries!$C348," ")</f>
        <v xml:space="preserve"> </v>
      </c>
      <c r="E347" s="45"/>
      <c r="F347" s="45"/>
    </row>
    <row r="348" spans="2:6" ht="24.95" customHeight="1" x14ac:dyDescent="0.3">
      <c r="B348" s="53" t="str">
        <f>IF([1]Entries!$F349="*",[1]Entries!$A349," ")</f>
        <v xml:space="preserve"> </v>
      </c>
      <c r="C348" s="54" t="str">
        <f>IF([1]Entries!$F349="*",[1]Entries!$B349," ")</f>
        <v xml:space="preserve"> </v>
      </c>
      <c r="D348" s="54" t="str">
        <f>IF([1]Entries!$F349="*",[1]Entries!$C349," ")</f>
        <v xml:space="preserve"> </v>
      </c>
      <c r="E348" s="45"/>
      <c r="F348" s="45"/>
    </row>
    <row r="349" spans="2:6" ht="24.95" customHeight="1" x14ac:dyDescent="0.3">
      <c r="B349" s="53" t="str">
        <f>IF([1]Entries!$F350="*",[1]Entries!$A350," ")</f>
        <v xml:space="preserve"> </v>
      </c>
      <c r="C349" s="54" t="str">
        <f>IF([1]Entries!$F350="*",[1]Entries!$B350," ")</f>
        <v xml:space="preserve"> </v>
      </c>
      <c r="D349" s="54" t="str">
        <f>IF([1]Entries!$F350="*",[1]Entries!$C350," ")</f>
        <v xml:space="preserve"> </v>
      </c>
      <c r="E349" s="45"/>
      <c r="F349" s="45"/>
    </row>
    <row r="350" spans="2:6" ht="24.95" customHeight="1" x14ac:dyDescent="0.3">
      <c r="B350" s="53" t="str">
        <f>IF([1]Entries!$F351="*",[1]Entries!$A351," ")</f>
        <v xml:space="preserve"> </v>
      </c>
      <c r="C350" s="54" t="str">
        <f>IF([1]Entries!$F351="*",[1]Entries!$B351," ")</f>
        <v xml:space="preserve"> </v>
      </c>
      <c r="D350" s="54" t="str">
        <f>IF([1]Entries!$F351="*",[1]Entries!$C351," ")</f>
        <v xml:space="preserve"> </v>
      </c>
      <c r="E350" s="45"/>
      <c r="F350" s="45"/>
    </row>
    <row r="351" spans="2:6" ht="24.95" customHeight="1" x14ac:dyDescent="0.3">
      <c r="B351" s="53" t="str">
        <f>IF([1]Entries!$F352="*",[1]Entries!$A352," ")</f>
        <v xml:space="preserve"> </v>
      </c>
      <c r="C351" s="54" t="str">
        <f>IF([1]Entries!$F352="*",[1]Entries!$B352," ")</f>
        <v xml:space="preserve"> </v>
      </c>
      <c r="D351" s="54" t="str">
        <f>IF([1]Entries!$F352="*",[1]Entries!$C352," ")</f>
        <v xml:space="preserve"> </v>
      </c>
      <c r="E351" s="45"/>
      <c r="F351" s="45"/>
    </row>
    <row r="352" spans="2:6" ht="24.95" customHeight="1" x14ac:dyDescent="0.3">
      <c r="B352" s="53" t="str">
        <f>IF([1]Entries!$F353="*",[1]Entries!$A353," ")</f>
        <v xml:space="preserve"> </v>
      </c>
      <c r="C352" s="54" t="str">
        <f>IF([1]Entries!$F353="*",[1]Entries!$B353," ")</f>
        <v xml:space="preserve"> </v>
      </c>
      <c r="D352" s="54" t="str">
        <f>IF([1]Entries!$F353="*",[1]Entries!$C353," ")</f>
        <v xml:space="preserve"> </v>
      </c>
      <c r="E352" s="45"/>
      <c r="F352" s="45"/>
    </row>
    <row r="353" spans="2:6" ht="24.95" customHeight="1" x14ac:dyDescent="0.3">
      <c r="B353" s="53" t="str">
        <f>IF([1]Entries!$F354="*",[1]Entries!$A354," ")</f>
        <v xml:space="preserve"> </v>
      </c>
      <c r="C353" s="54" t="str">
        <f>IF([1]Entries!$F354="*",[1]Entries!$B354," ")</f>
        <v xml:space="preserve"> </v>
      </c>
      <c r="D353" s="54" t="str">
        <f>IF([1]Entries!$F354="*",[1]Entries!$C354," ")</f>
        <v xml:space="preserve"> </v>
      </c>
      <c r="E353" s="45"/>
      <c r="F353" s="45"/>
    </row>
    <row r="354" spans="2:6" ht="24.95" customHeight="1" x14ac:dyDescent="0.3">
      <c r="B354" s="53" t="str">
        <f>IF([1]Entries!$F355="*",[1]Entries!$A355," ")</f>
        <v xml:space="preserve"> </v>
      </c>
      <c r="C354" s="54" t="str">
        <f>IF([1]Entries!$F355="*",[1]Entries!$B355," ")</f>
        <v xml:space="preserve"> </v>
      </c>
      <c r="D354" s="54" t="str">
        <f>IF([1]Entries!$F355="*",[1]Entries!$C355," ")</f>
        <v xml:space="preserve"> </v>
      </c>
      <c r="E354" s="45"/>
      <c r="F354" s="45"/>
    </row>
    <row r="355" spans="2:6" ht="24.95" customHeight="1" x14ac:dyDescent="0.3">
      <c r="B355" s="53" t="str">
        <f>IF([1]Entries!$F356="*",[1]Entries!$A356," ")</f>
        <v xml:space="preserve"> </v>
      </c>
      <c r="C355" s="54" t="str">
        <f>IF([1]Entries!$F356="*",[1]Entries!$B356," ")</f>
        <v xml:space="preserve"> </v>
      </c>
      <c r="D355" s="54" t="str">
        <f>IF([1]Entries!$F356="*",[1]Entries!$C356," ")</f>
        <v xml:space="preserve"> </v>
      </c>
      <c r="E355" s="45"/>
      <c r="F355" s="45"/>
    </row>
    <row r="356" spans="2:6" ht="24.95" customHeight="1" x14ac:dyDescent="0.3">
      <c r="B356" s="53" t="str">
        <f>IF([1]Entries!$F357="*",[1]Entries!$A357," ")</f>
        <v xml:space="preserve"> </v>
      </c>
      <c r="C356" s="54" t="str">
        <f>IF([1]Entries!$F357="*",[1]Entries!$B357," ")</f>
        <v xml:space="preserve"> </v>
      </c>
      <c r="D356" s="54" t="str">
        <f>IF([1]Entries!$F357="*",[1]Entries!$C357," ")</f>
        <v xml:space="preserve"> </v>
      </c>
      <c r="E356" s="45"/>
      <c r="F356" s="45"/>
    </row>
    <row r="357" spans="2:6" ht="24.95" customHeight="1" x14ac:dyDescent="0.3">
      <c r="B357" s="53" t="str">
        <f>IF([1]Entries!$F358="*",[1]Entries!$A358," ")</f>
        <v xml:space="preserve"> </v>
      </c>
      <c r="C357" s="54" t="str">
        <f>IF([1]Entries!$F358="*",[1]Entries!$B358," ")</f>
        <v xml:space="preserve"> </v>
      </c>
      <c r="D357" s="54" t="str">
        <f>IF([1]Entries!$F358="*",[1]Entries!$C358," ")</f>
        <v xml:space="preserve"> </v>
      </c>
      <c r="E357" s="45"/>
      <c r="F357" s="45"/>
    </row>
    <row r="358" spans="2:6" ht="24.95" customHeight="1" x14ac:dyDescent="0.3">
      <c r="B358" s="53" t="str">
        <f>IF([1]Entries!$F359="*",[1]Entries!$A359," ")</f>
        <v xml:space="preserve"> </v>
      </c>
      <c r="C358" s="54" t="str">
        <f>IF([1]Entries!$F359="*",[1]Entries!$B359," ")</f>
        <v xml:space="preserve"> </v>
      </c>
      <c r="D358" s="54" t="str">
        <f>IF([1]Entries!$F359="*",[1]Entries!$C359," ")</f>
        <v xml:space="preserve"> </v>
      </c>
      <c r="E358" s="45"/>
      <c r="F358" s="45"/>
    </row>
    <row r="359" spans="2:6" ht="24.95" customHeight="1" x14ac:dyDescent="0.3">
      <c r="B359" s="53" t="str">
        <f>IF([1]Entries!$F360="*",[1]Entries!$A360," ")</f>
        <v xml:space="preserve"> </v>
      </c>
      <c r="C359" s="54" t="str">
        <f>IF([1]Entries!$F360="*",[1]Entries!$B360," ")</f>
        <v xml:space="preserve"> </v>
      </c>
      <c r="D359" s="54" t="str">
        <f>IF([1]Entries!$F360="*",[1]Entries!$C360," ")</f>
        <v xml:space="preserve"> </v>
      </c>
      <c r="E359" s="45"/>
      <c r="F359" s="45"/>
    </row>
    <row r="360" spans="2:6" ht="24.95" customHeight="1" x14ac:dyDescent="0.3">
      <c r="B360" s="53" t="str">
        <f>IF([1]Entries!$F361="*",[1]Entries!$A361," ")</f>
        <v xml:space="preserve"> </v>
      </c>
      <c r="C360" s="54" t="str">
        <f>IF([1]Entries!$F361="*",[1]Entries!$B361," ")</f>
        <v xml:space="preserve"> </v>
      </c>
      <c r="D360" s="54" t="str">
        <f>IF([1]Entries!$F361="*",[1]Entries!$C361," ")</f>
        <v xml:space="preserve"> </v>
      </c>
      <c r="E360" s="45"/>
      <c r="F360" s="45"/>
    </row>
    <row r="361" spans="2:6" ht="24.95" customHeight="1" x14ac:dyDescent="0.3">
      <c r="B361" s="53" t="str">
        <f>IF([1]Entries!$F362="*",[1]Entries!$A362," ")</f>
        <v xml:space="preserve"> </v>
      </c>
      <c r="C361" s="54" t="str">
        <f>IF([1]Entries!$F362="*",[1]Entries!$B362," ")</f>
        <v xml:space="preserve"> </v>
      </c>
      <c r="D361" s="54" t="str">
        <f>IF([1]Entries!$F362="*",[1]Entries!$C362," ")</f>
        <v xml:space="preserve"> </v>
      </c>
      <c r="E361" s="45"/>
      <c r="F361" s="45"/>
    </row>
    <row r="362" spans="2:6" ht="24.95" customHeight="1" x14ac:dyDescent="0.3">
      <c r="B362" s="53" t="str">
        <f>IF([1]Entries!$F363="*",[1]Entries!$A363," ")</f>
        <v xml:space="preserve"> </v>
      </c>
      <c r="C362" s="54" t="str">
        <f>IF([1]Entries!$F363="*",[1]Entries!$B363," ")</f>
        <v xml:space="preserve"> </v>
      </c>
      <c r="D362" s="54" t="str">
        <f>IF([1]Entries!$F363="*",[1]Entries!$C363," ")</f>
        <v xml:space="preserve"> </v>
      </c>
      <c r="E362" s="45"/>
      <c r="F362" s="45"/>
    </row>
    <row r="363" spans="2:6" ht="24.95" customHeight="1" x14ac:dyDescent="0.3">
      <c r="B363" s="53" t="str">
        <f>IF([1]Entries!$F364="*",[1]Entries!$A364," ")</f>
        <v xml:space="preserve"> </v>
      </c>
      <c r="C363" s="54" t="str">
        <f>IF([1]Entries!$F364="*",[1]Entries!$B364," ")</f>
        <v xml:space="preserve"> </v>
      </c>
      <c r="D363" s="54" t="str">
        <f>IF([1]Entries!$F364="*",[1]Entries!$C364," ")</f>
        <v xml:space="preserve"> </v>
      </c>
      <c r="E363" s="45"/>
      <c r="F363" s="45"/>
    </row>
    <row r="364" spans="2:6" ht="24.95" customHeight="1" x14ac:dyDescent="0.3">
      <c r="B364" s="53" t="str">
        <f>IF([1]Entries!$F365="*",[1]Entries!$A365," ")</f>
        <v xml:space="preserve"> </v>
      </c>
      <c r="C364" s="54" t="str">
        <f>IF([1]Entries!$F365="*",[1]Entries!$B365," ")</f>
        <v xml:space="preserve"> </v>
      </c>
      <c r="D364" s="54" t="str">
        <f>IF([1]Entries!$F365="*",[1]Entries!$C365," ")</f>
        <v xml:space="preserve"> </v>
      </c>
      <c r="E364" s="45"/>
      <c r="F364" s="45"/>
    </row>
    <row r="365" spans="2:6" ht="24.95" customHeight="1" x14ac:dyDescent="0.3">
      <c r="B365" s="53" t="str">
        <f>IF([1]Entries!$F366="*",[1]Entries!$A366," ")</f>
        <v xml:space="preserve"> </v>
      </c>
      <c r="C365" s="54" t="str">
        <f>IF([1]Entries!$F366="*",[1]Entries!$B366," ")</f>
        <v xml:space="preserve"> </v>
      </c>
      <c r="D365" s="54" t="str">
        <f>IF([1]Entries!$F366="*",[1]Entries!$C366," ")</f>
        <v xml:space="preserve"> </v>
      </c>
      <c r="E365" s="45"/>
      <c r="F365" s="45"/>
    </row>
    <row r="366" spans="2:6" ht="24.95" customHeight="1" x14ac:dyDescent="0.3">
      <c r="B366" s="53" t="str">
        <f>IF([1]Entries!$F367="*",[1]Entries!$A367," ")</f>
        <v xml:space="preserve"> </v>
      </c>
      <c r="C366" s="54" t="str">
        <f>IF([1]Entries!$F367="*",[1]Entries!$B367," ")</f>
        <v xml:space="preserve"> </v>
      </c>
      <c r="D366" s="54" t="str">
        <f>IF([1]Entries!$F367="*",[1]Entries!$C367," ")</f>
        <v xml:space="preserve"> </v>
      </c>
      <c r="E366" s="45"/>
      <c r="F366" s="45"/>
    </row>
    <row r="367" spans="2:6" ht="24.95" customHeight="1" x14ac:dyDescent="0.3">
      <c r="B367" s="53" t="str">
        <f>IF([1]Entries!$F368="*",[1]Entries!$A368," ")</f>
        <v xml:space="preserve"> </v>
      </c>
      <c r="C367" s="54" t="str">
        <f>IF([1]Entries!$F368="*",[1]Entries!$B368," ")</f>
        <v xml:space="preserve"> </v>
      </c>
      <c r="D367" s="54" t="str">
        <f>IF([1]Entries!$F368="*",[1]Entries!$C368," ")</f>
        <v xml:space="preserve"> </v>
      </c>
      <c r="E367" s="45"/>
      <c r="F367" s="45"/>
    </row>
    <row r="368" spans="2:6" ht="24.95" customHeight="1" x14ac:dyDescent="0.3">
      <c r="B368" s="53" t="str">
        <f>IF([1]Entries!$F369="*",[1]Entries!$A369," ")</f>
        <v xml:space="preserve"> </v>
      </c>
      <c r="C368" s="54" t="str">
        <f>IF([1]Entries!$F369="*",[1]Entries!$B369," ")</f>
        <v xml:space="preserve"> </v>
      </c>
      <c r="D368" s="54" t="str">
        <f>IF([1]Entries!$F369="*",[1]Entries!$C369," ")</f>
        <v xml:space="preserve"> </v>
      </c>
      <c r="E368" s="45"/>
      <c r="F368" s="45"/>
    </row>
    <row r="369" spans="2:6" ht="24.95" customHeight="1" x14ac:dyDescent="0.3">
      <c r="B369" s="53" t="str">
        <f>IF([1]Entries!$F370="*",[1]Entries!$A370," ")</f>
        <v xml:space="preserve"> </v>
      </c>
      <c r="C369" s="54" t="str">
        <f>IF([1]Entries!$F370="*",[1]Entries!$B370," ")</f>
        <v xml:space="preserve"> </v>
      </c>
      <c r="D369" s="54" t="str">
        <f>IF([1]Entries!$F370="*",[1]Entries!$C370," ")</f>
        <v xml:space="preserve"> </v>
      </c>
      <c r="E369" s="45"/>
      <c r="F369" s="45"/>
    </row>
    <row r="370" spans="2:6" ht="24.95" customHeight="1" x14ac:dyDescent="0.3">
      <c r="B370" s="53" t="str">
        <f>IF([1]Entries!$F371="*",[1]Entries!$A371," ")</f>
        <v xml:space="preserve"> </v>
      </c>
      <c r="C370" s="54" t="str">
        <f>IF([1]Entries!$F371="*",[1]Entries!$B371," ")</f>
        <v xml:space="preserve"> </v>
      </c>
      <c r="D370" s="54" t="str">
        <f>IF([1]Entries!$F371="*",[1]Entries!$C371," ")</f>
        <v xml:space="preserve"> </v>
      </c>
      <c r="E370" s="45"/>
      <c r="F370" s="45"/>
    </row>
    <row r="371" spans="2:6" ht="24.95" customHeight="1" x14ac:dyDescent="0.3">
      <c r="B371" s="53" t="str">
        <f>IF([1]Entries!$F372="*",[1]Entries!$A372," ")</f>
        <v xml:space="preserve"> </v>
      </c>
      <c r="C371" s="54" t="str">
        <f>IF([1]Entries!$F372="*",[1]Entries!$B372," ")</f>
        <v xml:space="preserve"> </v>
      </c>
      <c r="D371" s="54" t="str">
        <f>IF([1]Entries!$F372="*",[1]Entries!$C372," ")</f>
        <v xml:space="preserve"> </v>
      </c>
      <c r="E371" s="45"/>
      <c r="F371" s="45"/>
    </row>
    <row r="372" spans="2:6" ht="24.95" customHeight="1" x14ac:dyDescent="0.3">
      <c r="B372" s="53" t="str">
        <f>IF([1]Entries!$F373="*",[1]Entries!$A373," ")</f>
        <v xml:space="preserve"> </v>
      </c>
      <c r="C372" s="54" t="str">
        <f>IF([1]Entries!$F373="*",[1]Entries!$B373," ")</f>
        <v xml:space="preserve"> </v>
      </c>
      <c r="D372" s="54" t="str">
        <f>IF([1]Entries!$F373="*",[1]Entries!$C373," ")</f>
        <v xml:space="preserve"> </v>
      </c>
      <c r="E372" s="45"/>
      <c r="F372" s="45"/>
    </row>
    <row r="373" spans="2:6" ht="24.95" customHeight="1" x14ac:dyDescent="0.3">
      <c r="B373" s="53" t="str">
        <f>IF([1]Entries!$F374="*",[1]Entries!$A374," ")</f>
        <v xml:space="preserve"> </v>
      </c>
      <c r="C373" s="54" t="str">
        <f>IF([1]Entries!$F374="*",[1]Entries!$B374," ")</f>
        <v xml:space="preserve"> </v>
      </c>
      <c r="D373" s="54" t="str">
        <f>IF([1]Entries!$F374="*",[1]Entries!$C374," ")</f>
        <v xml:space="preserve"> </v>
      </c>
      <c r="E373" s="45"/>
      <c r="F373" s="45"/>
    </row>
    <row r="374" spans="2:6" ht="24.95" customHeight="1" x14ac:dyDescent="0.3">
      <c r="B374" s="53" t="str">
        <f>IF([1]Entries!$F375="*",[1]Entries!$A375," ")</f>
        <v xml:space="preserve"> </v>
      </c>
      <c r="C374" s="54" t="str">
        <f>IF([1]Entries!$F375="*",[1]Entries!$B375," ")</f>
        <v xml:space="preserve"> </v>
      </c>
      <c r="D374" s="54" t="str">
        <f>IF([1]Entries!$F375="*",[1]Entries!$C375," ")</f>
        <v xml:space="preserve"> </v>
      </c>
      <c r="E374" s="45"/>
      <c r="F374" s="45"/>
    </row>
    <row r="375" spans="2:6" ht="24.95" customHeight="1" x14ac:dyDescent="0.3">
      <c r="B375" s="53" t="str">
        <f>IF([1]Entries!$F376="*",[1]Entries!$A376," ")</f>
        <v xml:space="preserve"> </v>
      </c>
      <c r="C375" s="54" t="str">
        <f>IF([1]Entries!$F376="*",[1]Entries!$B376," ")</f>
        <v xml:space="preserve"> </v>
      </c>
      <c r="D375" s="54" t="str">
        <f>IF([1]Entries!$F376="*",[1]Entries!$C376," ")</f>
        <v xml:space="preserve"> </v>
      </c>
      <c r="E375" s="45"/>
      <c r="F375" s="45"/>
    </row>
    <row r="376" spans="2:6" ht="24.95" customHeight="1" x14ac:dyDescent="0.3">
      <c r="B376" s="53" t="str">
        <f>IF([1]Entries!$F377="*",[1]Entries!$A377," ")</f>
        <v xml:space="preserve"> </v>
      </c>
      <c r="C376" s="54" t="str">
        <f>IF([1]Entries!$F377="*",[1]Entries!$B377," ")</f>
        <v xml:space="preserve"> </v>
      </c>
      <c r="D376" s="54" t="str">
        <f>IF([1]Entries!$F377="*",[1]Entries!$C377," ")</f>
        <v xml:space="preserve"> </v>
      </c>
      <c r="E376" s="45"/>
      <c r="F376" s="45"/>
    </row>
    <row r="377" spans="2:6" ht="24.95" customHeight="1" x14ac:dyDescent="0.3">
      <c r="B377" s="53" t="str">
        <f>IF([1]Entries!$F378="*",[1]Entries!$A378," ")</f>
        <v xml:space="preserve"> </v>
      </c>
      <c r="C377" s="54" t="str">
        <f>IF([1]Entries!$F378="*",[1]Entries!$B378," ")</f>
        <v xml:space="preserve"> </v>
      </c>
      <c r="D377" s="54" t="str">
        <f>IF([1]Entries!$F378="*",[1]Entries!$C378," ")</f>
        <v xml:space="preserve"> </v>
      </c>
      <c r="E377" s="45"/>
      <c r="F377" s="45"/>
    </row>
    <row r="378" spans="2:6" ht="24.95" customHeight="1" x14ac:dyDescent="0.3">
      <c r="B378" s="53" t="str">
        <f>IF([1]Entries!$F379="*",[1]Entries!$A379," ")</f>
        <v xml:space="preserve"> </v>
      </c>
      <c r="C378" s="54" t="str">
        <f>IF([1]Entries!$F379="*",[1]Entries!$B379," ")</f>
        <v xml:space="preserve"> </v>
      </c>
      <c r="D378" s="54" t="str">
        <f>IF([1]Entries!$F379="*",[1]Entries!$C379," ")</f>
        <v xml:space="preserve"> </v>
      </c>
      <c r="E378" s="45"/>
      <c r="F378" s="45"/>
    </row>
    <row r="379" spans="2:6" ht="24.95" customHeight="1" x14ac:dyDescent="0.3">
      <c r="B379" s="53" t="str">
        <f>IF([1]Entries!$F380="*",[1]Entries!$A380," ")</f>
        <v xml:space="preserve"> </v>
      </c>
      <c r="C379" s="54" t="str">
        <f>IF([1]Entries!$F380="*",[1]Entries!$B380," ")</f>
        <v xml:space="preserve"> </v>
      </c>
      <c r="D379" s="54" t="str">
        <f>IF([1]Entries!$F380="*",[1]Entries!$C380," ")</f>
        <v xml:space="preserve"> </v>
      </c>
      <c r="E379" s="45"/>
      <c r="F379" s="45"/>
    </row>
    <row r="380" spans="2:6" ht="24.95" customHeight="1" x14ac:dyDescent="0.3">
      <c r="B380" s="53" t="str">
        <f>IF([1]Entries!$F381="*",[1]Entries!$A381," ")</f>
        <v xml:space="preserve"> </v>
      </c>
      <c r="C380" s="54" t="str">
        <f>IF([1]Entries!$F381="*",[1]Entries!$B381," ")</f>
        <v xml:space="preserve"> </v>
      </c>
      <c r="D380" s="54" t="str">
        <f>IF([1]Entries!$F381="*",[1]Entries!$C381," ")</f>
        <v xml:space="preserve"> </v>
      </c>
      <c r="E380" s="45"/>
      <c r="F380" s="45"/>
    </row>
    <row r="381" spans="2:6" ht="24.95" customHeight="1" x14ac:dyDescent="0.3">
      <c r="B381" s="53" t="str">
        <f>IF([1]Entries!$F382="*",[1]Entries!$A382," ")</f>
        <v xml:space="preserve"> </v>
      </c>
      <c r="C381" s="54" t="str">
        <f>IF([1]Entries!$F382="*",[1]Entries!$B382," ")</f>
        <v xml:space="preserve"> </v>
      </c>
      <c r="D381" s="54" t="str">
        <f>IF([1]Entries!$F382="*",[1]Entries!$C382," ")</f>
        <v xml:space="preserve"> </v>
      </c>
      <c r="E381" s="45"/>
      <c r="F381" s="45"/>
    </row>
    <row r="382" spans="2:6" ht="24.95" customHeight="1" x14ac:dyDescent="0.3">
      <c r="B382" s="53" t="str">
        <f>IF([1]Entries!$F383="*",[1]Entries!$A383," ")</f>
        <v xml:space="preserve"> </v>
      </c>
      <c r="C382" s="54" t="str">
        <f>IF([1]Entries!$F383="*",[1]Entries!$B383," ")</f>
        <v xml:space="preserve"> </v>
      </c>
      <c r="D382" s="54" t="str">
        <f>IF([1]Entries!$F383="*",[1]Entries!$C383," ")</f>
        <v xml:space="preserve"> </v>
      </c>
      <c r="E382" s="45"/>
      <c r="F382" s="45"/>
    </row>
    <row r="383" spans="2:6" ht="24.95" customHeight="1" x14ac:dyDescent="0.3">
      <c r="B383" s="53" t="str">
        <f>IF([1]Entries!$F384="*",[1]Entries!$A384," ")</f>
        <v xml:space="preserve"> </v>
      </c>
      <c r="C383" s="54" t="str">
        <f>IF([1]Entries!$F384="*",[1]Entries!$B384," ")</f>
        <v xml:space="preserve"> </v>
      </c>
      <c r="D383" s="54" t="str">
        <f>IF([1]Entries!$F384="*",[1]Entries!$C384," ")</f>
        <v xml:space="preserve"> </v>
      </c>
      <c r="E383" s="45"/>
      <c r="F383" s="45"/>
    </row>
    <row r="384" spans="2:6" ht="24.95" customHeight="1" x14ac:dyDescent="0.3">
      <c r="B384" s="53" t="str">
        <f>IF([1]Entries!$F385="*",[1]Entries!$A385," ")</f>
        <v xml:space="preserve"> </v>
      </c>
      <c r="C384" s="54" t="str">
        <f>IF([1]Entries!$F385="*",[1]Entries!$B385," ")</f>
        <v xml:space="preserve"> </v>
      </c>
      <c r="D384" s="54" t="str">
        <f>IF([1]Entries!$F385="*",[1]Entries!$C385," ")</f>
        <v xml:space="preserve"> </v>
      </c>
      <c r="E384" s="45"/>
      <c r="F384" s="45"/>
    </row>
    <row r="385" spans="2:6" ht="24.95" customHeight="1" x14ac:dyDescent="0.3">
      <c r="B385" s="53" t="str">
        <f>IF([1]Entries!$F386="*",[1]Entries!$A386," ")</f>
        <v xml:space="preserve"> </v>
      </c>
      <c r="C385" s="54" t="str">
        <f>IF([1]Entries!$F386="*",[1]Entries!$B386," ")</f>
        <v xml:space="preserve"> </v>
      </c>
      <c r="D385" s="54" t="str">
        <f>IF([1]Entries!$F386="*",[1]Entries!$C386," ")</f>
        <v xml:space="preserve"> </v>
      </c>
      <c r="E385" s="45"/>
      <c r="F385" s="45"/>
    </row>
    <row r="386" spans="2:6" ht="24.95" customHeight="1" x14ac:dyDescent="0.3">
      <c r="B386" s="53" t="str">
        <f>IF([1]Entries!$F387="*",[1]Entries!$A387," ")</f>
        <v xml:space="preserve"> </v>
      </c>
      <c r="C386" s="54" t="str">
        <f>IF([1]Entries!$F387="*",[1]Entries!$B387," ")</f>
        <v xml:space="preserve"> </v>
      </c>
      <c r="D386" s="54" t="str">
        <f>IF([1]Entries!$F387="*",[1]Entries!$C387," ")</f>
        <v xml:space="preserve"> </v>
      </c>
      <c r="E386" s="45"/>
      <c r="F386" s="45"/>
    </row>
    <row r="387" spans="2:6" ht="24.95" customHeight="1" x14ac:dyDescent="0.3">
      <c r="B387" s="53" t="str">
        <f>IF([1]Entries!$F388="*",[1]Entries!$A388," ")</f>
        <v xml:space="preserve"> </v>
      </c>
      <c r="C387" s="54" t="str">
        <f>IF([1]Entries!$F388="*",[1]Entries!$B388," ")</f>
        <v xml:space="preserve"> </v>
      </c>
      <c r="D387" s="54" t="str">
        <f>IF([1]Entries!$F388="*",[1]Entries!$C388," ")</f>
        <v xml:space="preserve"> </v>
      </c>
      <c r="E387" s="45"/>
      <c r="F387" s="45"/>
    </row>
    <row r="388" spans="2:6" ht="24.95" customHeight="1" x14ac:dyDescent="0.3">
      <c r="B388" s="53" t="str">
        <f>IF([1]Entries!$F389="*",[1]Entries!$A389," ")</f>
        <v xml:space="preserve"> </v>
      </c>
      <c r="C388" s="54" t="str">
        <f>IF([1]Entries!$F389="*",[1]Entries!$B389," ")</f>
        <v xml:space="preserve"> </v>
      </c>
      <c r="D388" s="54" t="str">
        <f>IF([1]Entries!$F389="*",[1]Entries!$C389," ")</f>
        <v xml:space="preserve"> </v>
      </c>
      <c r="E388" s="45"/>
      <c r="F388" s="45"/>
    </row>
    <row r="389" spans="2:6" ht="24.95" customHeight="1" x14ac:dyDescent="0.3">
      <c r="B389" s="53" t="str">
        <f>IF([1]Entries!$F390="*",[1]Entries!$A390," ")</f>
        <v xml:space="preserve"> </v>
      </c>
      <c r="C389" s="54" t="str">
        <f>IF([1]Entries!$F390="*",[1]Entries!$B390," ")</f>
        <v xml:space="preserve"> </v>
      </c>
      <c r="D389" s="54" t="str">
        <f>IF([1]Entries!$F390="*",[1]Entries!$C390," ")</f>
        <v xml:space="preserve"> </v>
      </c>
      <c r="E389" s="45"/>
      <c r="F389" s="45"/>
    </row>
    <row r="390" spans="2:6" ht="24.95" customHeight="1" x14ac:dyDescent="0.3">
      <c r="B390" s="53" t="str">
        <f>IF([1]Entries!$F391="*",[1]Entries!$A391," ")</f>
        <v xml:space="preserve"> </v>
      </c>
      <c r="C390" s="54" t="str">
        <f>IF([1]Entries!$F391="*",[1]Entries!$B391," ")</f>
        <v xml:space="preserve"> </v>
      </c>
      <c r="D390" s="54" t="str">
        <f>IF([1]Entries!$F391="*",[1]Entries!$C391," ")</f>
        <v xml:space="preserve"> </v>
      </c>
      <c r="E390" s="45"/>
      <c r="F390" s="45"/>
    </row>
    <row r="391" spans="2:6" ht="24.95" customHeight="1" x14ac:dyDescent="0.3">
      <c r="B391" s="53" t="str">
        <f>IF([1]Entries!$F392="*",[1]Entries!$A392," ")</f>
        <v xml:space="preserve"> </v>
      </c>
      <c r="C391" s="54" t="str">
        <f>IF([1]Entries!$F392="*",[1]Entries!$B392," ")</f>
        <v xml:space="preserve"> </v>
      </c>
      <c r="D391" s="54" t="str">
        <f>IF([1]Entries!$F392="*",[1]Entries!$C392," ")</f>
        <v xml:space="preserve"> </v>
      </c>
      <c r="E391" s="45"/>
      <c r="F391" s="45"/>
    </row>
    <row r="392" spans="2:6" ht="24.95" customHeight="1" x14ac:dyDescent="0.3">
      <c r="B392" s="53" t="str">
        <f>IF([1]Entries!$F393="*",[1]Entries!$A393," ")</f>
        <v xml:space="preserve"> </v>
      </c>
      <c r="C392" s="54" t="str">
        <f>IF([1]Entries!$F393="*",[1]Entries!$B393," ")</f>
        <v xml:space="preserve"> </v>
      </c>
      <c r="D392" s="54" t="str">
        <f>IF([1]Entries!$F393="*",[1]Entries!$C393," ")</f>
        <v xml:space="preserve"> </v>
      </c>
      <c r="E392" s="45"/>
      <c r="F392" s="45"/>
    </row>
    <row r="393" spans="2:6" ht="24.95" customHeight="1" x14ac:dyDescent="0.3">
      <c r="B393" s="53" t="str">
        <f>IF([1]Entries!$F394="*",[1]Entries!$A394," ")</f>
        <v xml:space="preserve"> </v>
      </c>
      <c r="C393" s="54" t="str">
        <f>IF([1]Entries!$F394="*",[1]Entries!$B394," ")</f>
        <v xml:space="preserve"> </v>
      </c>
      <c r="D393" s="54" t="str">
        <f>IF([1]Entries!$F394="*",[1]Entries!$C394," ")</f>
        <v xml:space="preserve"> </v>
      </c>
      <c r="E393" s="45"/>
      <c r="F393" s="45"/>
    </row>
    <row r="394" spans="2:6" ht="24.95" customHeight="1" x14ac:dyDescent="0.3">
      <c r="B394" s="53" t="str">
        <f>IF([1]Entries!$F395="*",[1]Entries!$A395," ")</f>
        <v xml:space="preserve"> </v>
      </c>
      <c r="C394" s="54" t="str">
        <f>IF([1]Entries!$F395="*",[1]Entries!$B395," ")</f>
        <v xml:space="preserve"> </v>
      </c>
      <c r="D394" s="54" t="str">
        <f>IF([1]Entries!$F395="*",[1]Entries!$C395," ")</f>
        <v xml:space="preserve"> </v>
      </c>
      <c r="E394" s="45"/>
      <c r="F394" s="45"/>
    </row>
    <row r="395" spans="2:6" ht="24.95" customHeight="1" x14ac:dyDescent="0.3">
      <c r="B395" s="53" t="str">
        <f>IF([1]Entries!$F396="*",[1]Entries!$A396," ")</f>
        <v xml:space="preserve"> </v>
      </c>
      <c r="C395" s="54" t="str">
        <f>IF([1]Entries!$F396="*",[1]Entries!$B396," ")</f>
        <v xml:space="preserve"> </v>
      </c>
      <c r="D395" s="54" t="str">
        <f>IF([1]Entries!$F396="*",[1]Entries!$C396," ")</f>
        <v xml:space="preserve"> </v>
      </c>
      <c r="E395" s="45"/>
      <c r="F395" s="45"/>
    </row>
    <row r="396" spans="2:6" ht="24.95" customHeight="1" x14ac:dyDescent="0.3">
      <c r="B396" s="53" t="str">
        <f>IF([1]Entries!$F397="*",[1]Entries!$A397," ")</f>
        <v xml:space="preserve"> </v>
      </c>
      <c r="C396" s="54" t="str">
        <f>IF([1]Entries!$F397="*",[1]Entries!$B397," ")</f>
        <v xml:space="preserve"> </v>
      </c>
      <c r="D396" s="54" t="str">
        <f>IF([1]Entries!$F397="*",[1]Entries!$C397," ")</f>
        <v xml:space="preserve"> </v>
      </c>
      <c r="E396" s="45"/>
      <c r="F396" s="45"/>
    </row>
    <row r="397" spans="2:6" ht="24.95" customHeight="1" x14ac:dyDescent="0.3">
      <c r="B397" s="53" t="str">
        <f>IF([1]Entries!$F398="*",[1]Entries!$A398," ")</f>
        <v xml:space="preserve"> </v>
      </c>
      <c r="C397" s="54" t="str">
        <f>IF([1]Entries!$F398="*",[1]Entries!$B398," ")</f>
        <v xml:space="preserve"> </v>
      </c>
      <c r="D397" s="54" t="str">
        <f>IF([1]Entries!$F398="*",[1]Entries!$C398," ")</f>
        <v xml:space="preserve"> </v>
      </c>
      <c r="E397" s="45"/>
      <c r="F397" s="45"/>
    </row>
    <row r="398" spans="2:6" ht="24.95" customHeight="1" x14ac:dyDescent="0.3">
      <c r="B398" s="53" t="str">
        <f>IF([1]Entries!$F399="*",[1]Entries!$A399," ")</f>
        <v xml:space="preserve"> </v>
      </c>
      <c r="C398" s="54" t="str">
        <f>IF([1]Entries!$F399="*",[1]Entries!$B399," ")</f>
        <v xml:space="preserve"> </v>
      </c>
      <c r="D398" s="54" t="str">
        <f>IF([1]Entries!$F399="*",[1]Entries!$C399," ")</f>
        <v xml:space="preserve"> </v>
      </c>
      <c r="E398" s="45"/>
      <c r="F398" s="45"/>
    </row>
    <row r="399" spans="2:6" ht="24.95" customHeight="1" x14ac:dyDescent="0.3">
      <c r="B399" s="53" t="str">
        <f>IF([1]Entries!$F400="*",[1]Entries!$A400," ")</f>
        <v xml:space="preserve"> </v>
      </c>
      <c r="C399" s="54" t="str">
        <f>IF([1]Entries!$F400="*",[1]Entries!$B400," ")</f>
        <v xml:space="preserve"> </v>
      </c>
      <c r="D399" s="54" t="str">
        <f>IF([1]Entries!$F400="*",[1]Entries!$C400," ")</f>
        <v xml:space="preserve"> </v>
      </c>
      <c r="E399" s="45"/>
      <c r="F399" s="45"/>
    </row>
    <row r="400" spans="2:6" ht="24.95" customHeight="1" x14ac:dyDescent="0.3">
      <c r="B400" s="53" t="str">
        <f>IF([1]Entries!$F401="*",[1]Entries!$A401," ")</f>
        <v xml:space="preserve"> </v>
      </c>
      <c r="C400" s="54" t="str">
        <f>IF([1]Entries!$F401="*",[1]Entries!$B401," ")</f>
        <v xml:space="preserve"> </v>
      </c>
      <c r="D400" s="54" t="str">
        <f>IF([1]Entries!$F401="*",[1]Entries!$C401," ")</f>
        <v xml:space="preserve"> </v>
      </c>
      <c r="E400" s="45"/>
      <c r="F400" s="45"/>
    </row>
    <row r="401" spans="2:6" ht="24.95" customHeight="1" x14ac:dyDescent="0.3">
      <c r="B401" s="53" t="str">
        <f>IF([1]Entries!$F402="*",[1]Entries!$A402," ")</f>
        <v xml:space="preserve"> </v>
      </c>
      <c r="C401" s="54" t="str">
        <f>IF([1]Entries!$F402="*",[1]Entries!$B402," ")</f>
        <v xml:space="preserve"> </v>
      </c>
      <c r="D401" s="54" t="str">
        <f>IF([1]Entries!$F402="*",[1]Entries!$C402," ")</f>
        <v xml:space="preserve"> </v>
      </c>
      <c r="E401" s="45"/>
      <c r="F401" s="45"/>
    </row>
    <row r="402" spans="2:6" ht="24.95" customHeight="1" x14ac:dyDescent="0.3">
      <c r="B402" s="53" t="str">
        <f>IF([1]Entries!$F403="*",[1]Entries!$A403," ")</f>
        <v xml:space="preserve"> </v>
      </c>
      <c r="C402" s="54" t="str">
        <f>IF([1]Entries!$F403="*",[1]Entries!$B403," ")</f>
        <v xml:space="preserve"> </v>
      </c>
      <c r="D402" s="54" t="str">
        <f>IF([1]Entries!$F403="*",[1]Entries!$C403," ")</f>
        <v xml:space="preserve"> </v>
      </c>
      <c r="E402" s="45"/>
      <c r="F402" s="45"/>
    </row>
    <row r="403" spans="2:6" ht="24.95" customHeight="1" x14ac:dyDescent="0.3">
      <c r="B403" s="53" t="str">
        <f>IF([1]Entries!$F404="*",[1]Entries!$A404," ")</f>
        <v xml:space="preserve"> </v>
      </c>
      <c r="C403" s="54" t="str">
        <f>IF([1]Entries!$F404="*",[1]Entries!$B404," ")</f>
        <v xml:space="preserve"> </v>
      </c>
      <c r="D403" s="54" t="str">
        <f>IF([1]Entries!$F404="*",[1]Entries!$C404," ")</f>
        <v xml:space="preserve"> </v>
      </c>
      <c r="E403" s="45"/>
      <c r="F403" s="45"/>
    </row>
    <row r="404" spans="2:6" ht="24.95" customHeight="1" x14ac:dyDescent="0.3">
      <c r="B404" s="53" t="str">
        <f>IF([1]Entries!$F405="*",[1]Entries!$A405," ")</f>
        <v xml:space="preserve"> </v>
      </c>
      <c r="C404" s="54" t="str">
        <f>IF([1]Entries!$F405="*",[1]Entries!$B405," ")</f>
        <v xml:space="preserve"> </v>
      </c>
      <c r="D404" s="54" t="str">
        <f>IF([1]Entries!$F405="*",[1]Entries!$C405," ")</f>
        <v xml:space="preserve"> </v>
      </c>
      <c r="E404" s="45"/>
      <c r="F404" s="45"/>
    </row>
    <row r="405" spans="2:6" ht="24.95" customHeight="1" x14ac:dyDescent="0.3">
      <c r="B405" s="53" t="str">
        <f>IF([1]Entries!$F406="*",[1]Entries!$A406," ")</f>
        <v xml:space="preserve"> </v>
      </c>
      <c r="C405" s="54" t="str">
        <f>IF([1]Entries!$F406="*",[1]Entries!$B406," ")</f>
        <v xml:space="preserve"> </v>
      </c>
      <c r="D405" s="54" t="str">
        <f>IF([1]Entries!$F406="*",[1]Entries!$C406," ")</f>
        <v xml:space="preserve"> </v>
      </c>
      <c r="E405" s="45"/>
      <c r="F405" s="45"/>
    </row>
    <row r="406" spans="2:6" ht="24.95" customHeight="1" x14ac:dyDescent="0.3">
      <c r="B406" s="53" t="str">
        <f>IF([1]Entries!$F407="*",[1]Entries!$A407," ")</f>
        <v xml:space="preserve"> </v>
      </c>
      <c r="C406" s="54" t="str">
        <f>IF([1]Entries!$F407="*",[1]Entries!$B407," ")</f>
        <v xml:space="preserve"> </v>
      </c>
      <c r="D406" s="54" t="str">
        <f>IF([1]Entries!$F407="*",[1]Entries!$C407," ")</f>
        <v xml:space="preserve"> </v>
      </c>
      <c r="E406" s="45"/>
      <c r="F406" s="45"/>
    </row>
    <row r="407" spans="2:6" ht="24.95" customHeight="1" x14ac:dyDescent="0.3">
      <c r="B407" s="53" t="str">
        <f>IF([1]Entries!$F408="*",[1]Entries!$A408," ")</f>
        <v xml:space="preserve"> </v>
      </c>
      <c r="C407" s="54" t="str">
        <f>IF([1]Entries!$F408="*",[1]Entries!$B408," ")</f>
        <v xml:space="preserve"> </v>
      </c>
      <c r="D407" s="54" t="str">
        <f>IF([1]Entries!$F408="*",[1]Entries!$C408," ")</f>
        <v xml:space="preserve"> </v>
      </c>
      <c r="E407" s="45"/>
      <c r="F407" s="45"/>
    </row>
    <row r="408" spans="2:6" ht="24.95" customHeight="1" x14ac:dyDescent="0.3">
      <c r="B408" s="53" t="str">
        <f>IF([1]Entries!$F409="*",[1]Entries!$A409," ")</f>
        <v xml:space="preserve"> </v>
      </c>
      <c r="C408" s="54" t="str">
        <f>IF([1]Entries!$F409="*",[1]Entries!$B409," ")</f>
        <v xml:space="preserve"> </v>
      </c>
      <c r="D408" s="54" t="str">
        <f>IF([1]Entries!$F409="*",[1]Entries!$C409," ")</f>
        <v xml:space="preserve"> </v>
      </c>
      <c r="E408" s="45"/>
      <c r="F408" s="45"/>
    </row>
    <row r="409" spans="2:6" ht="24.95" customHeight="1" x14ac:dyDescent="0.3">
      <c r="B409" s="53" t="str">
        <f>IF([1]Entries!$F410="*",[1]Entries!$A410," ")</f>
        <v xml:space="preserve"> </v>
      </c>
      <c r="C409" s="54" t="str">
        <f>IF([1]Entries!$F410="*",[1]Entries!$B410," ")</f>
        <v xml:space="preserve"> </v>
      </c>
      <c r="D409" s="54" t="str">
        <f>IF([1]Entries!$F410="*",[1]Entries!$C410," ")</f>
        <v xml:space="preserve"> </v>
      </c>
      <c r="E409" s="45"/>
      <c r="F409" s="45"/>
    </row>
    <row r="410" spans="2:6" ht="24.95" customHeight="1" x14ac:dyDescent="0.3">
      <c r="B410" s="53" t="str">
        <f>IF([1]Entries!$F411="*",[1]Entries!$A411," ")</f>
        <v xml:space="preserve"> </v>
      </c>
      <c r="C410" s="54" t="str">
        <f>IF([1]Entries!$F411="*",[1]Entries!$B411," ")</f>
        <v xml:space="preserve"> </v>
      </c>
      <c r="D410" s="54" t="str">
        <f>IF([1]Entries!$F411="*",[1]Entries!$C411," ")</f>
        <v xml:space="preserve"> </v>
      </c>
      <c r="E410" s="45"/>
      <c r="F410" s="45"/>
    </row>
    <row r="411" spans="2:6" ht="24.95" customHeight="1" x14ac:dyDescent="0.3">
      <c r="B411" s="53" t="str">
        <f>IF([1]Entries!$F412="*",[1]Entries!$A412," ")</f>
        <v xml:space="preserve"> </v>
      </c>
      <c r="C411" s="54" t="str">
        <f>IF([1]Entries!$F412="*",[1]Entries!$B412," ")</f>
        <v xml:space="preserve"> </v>
      </c>
      <c r="D411" s="54" t="str">
        <f>IF([1]Entries!$F412="*",[1]Entries!$C412," ")</f>
        <v xml:space="preserve"> </v>
      </c>
      <c r="E411" s="45"/>
      <c r="F411" s="45"/>
    </row>
    <row r="412" spans="2:6" ht="24.95" customHeight="1" x14ac:dyDescent="0.3">
      <c r="B412" s="53" t="str">
        <f>IF([1]Entries!$F413="*",[1]Entries!$A413," ")</f>
        <v xml:space="preserve"> </v>
      </c>
      <c r="C412" s="54" t="str">
        <f>IF([1]Entries!$F413="*",[1]Entries!$B413," ")</f>
        <v xml:space="preserve"> </v>
      </c>
      <c r="D412" s="54" t="str">
        <f>IF([1]Entries!$F413="*",[1]Entries!$C413," ")</f>
        <v xml:space="preserve"> </v>
      </c>
      <c r="E412" s="45"/>
      <c r="F412" s="45"/>
    </row>
    <row r="413" spans="2:6" ht="24.95" customHeight="1" x14ac:dyDescent="0.3">
      <c r="B413" s="53" t="str">
        <f>IF([1]Entries!$F414="*",[1]Entries!$A414," ")</f>
        <v xml:space="preserve"> </v>
      </c>
      <c r="C413" s="54" t="str">
        <f>IF([1]Entries!$F414="*",[1]Entries!$B414," ")</f>
        <v xml:space="preserve"> </v>
      </c>
      <c r="D413" s="54" t="str">
        <f>IF([1]Entries!$F414="*",[1]Entries!$C414," ")</f>
        <v xml:space="preserve"> </v>
      </c>
      <c r="E413" s="45"/>
      <c r="F413" s="45"/>
    </row>
    <row r="414" spans="2:6" ht="24.95" customHeight="1" x14ac:dyDescent="0.3">
      <c r="B414" s="53" t="str">
        <f>IF([1]Entries!$F415="*",[1]Entries!$A415," ")</f>
        <v xml:space="preserve"> </v>
      </c>
      <c r="C414" s="54" t="str">
        <f>IF([1]Entries!$F415="*",[1]Entries!$B415," ")</f>
        <v xml:space="preserve"> </v>
      </c>
      <c r="D414" s="54" t="str">
        <f>IF([1]Entries!$F415="*",[1]Entries!$C415," ")</f>
        <v xml:space="preserve"> </v>
      </c>
      <c r="E414" s="45"/>
      <c r="F414" s="45"/>
    </row>
    <row r="415" spans="2:6" ht="24.95" customHeight="1" x14ac:dyDescent="0.3">
      <c r="B415" s="53" t="str">
        <f>IF([1]Entries!$F416="*",[1]Entries!$A416," ")</f>
        <v xml:space="preserve"> </v>
      </c>
      <c r="C415" s="54" t="str">
        <f>IF([1]Entries!$F416="*",[1]Entries!$B416," ")</f>
        <v xml:space="preserve"> </v>
      </c>
      <c r="D415" s="54" t="str">
        <f>IF([1]Entries!$F416="*",[1]Entries!$C416," ")</f>
        <v xml:space="preserve"> </v>
      </c>
      <c r="E415" s="45"/>
      <c r="F415" s="45"/>
    </row>
    <row r="416" spans="2:6" ht="24.95" customHeight="1" x14ac:dyDescent="0.3">
      <c r="B416" s="53" t="str">
        <f>IF([1]Entries!$F417="*",[1]Entries!$A417," ")</f>
        <v xml:space="preserve"> </v>
      </c>
      <c r="C416" s="54" t="str">
        <f>IF([1]Entries!$F417="*",[1]Entries!$B417," ")</f>
        <v xml:space="preserve"> </v>
      </c>
      <c r="D416" s="54" t="str">
        <f>IF([1]Entries!$F417="*",[1]Entries!$C417," ")</f>
        <v xml:space="preserve"> </v>
      </c>
      <c r="E416" s="45"/>
      <c r="F416" s="45"/>
    </row>
    <row r="417" spans="2:6" ht="24.95" customHeight="1" x14ac:dyDescent="0.3">
      <c r="B417" s="53" t="str">
        <f>IF([1]Entries!$F418="*",[1]Entries!$A418," ")</f>
        <v xml:space="preserve"> </v>
      </c>
      <c r="C417" s="54" t="str">
        <f>IF([1]Entries!$F418="*",[1]Entries!$B418," ")</f>
        <v xml:space="preserve"> </v>
      </c>
      <c r="D417" s="54" t="str">
        <f>IF([1]Entries!$F418="*",[1]Entries!$C418," ")</f>
        <v xml:space="preserve"> </v>
      </c>
      <c r="E417" s="45"/>
      <c r="F417" s="45"/>
    </row>
    <row r="418" spans="2:6" ht="24.95" customHeight="1" x14ac:dyDescent="0.3">
      <c r="B418" s="53" t="str">
        <f>IF([1]Entries!$F419="*",[1]Entries!$A419," ")</f>
        <v xml:space="preserve"> </v>
      </c>
      <c r="C418" s="54" t="str">
        <f>IF([1]Entries!$F419="*",[1]Entries!$B419," ")</f>
        <v xml:space="preserve"> </v>
      </c>
      <c r="D418" s="54" t="str">
        <f>IF([1]Entries!$F419="*",[1]Entries!$C419," ")</f>
        <v xml:space="preserve"> </v>
      </c>
      <c r="E418" s="45"/>
      <c r="F418" s="45"/>
    </row>
    <row r="419" spans="2:6" ht="24.95" customHeight="1" x14ac:dyDescent="0.3">
      <c r="B419" s="53" t="str">
        <f>IF([1]Entries!$F420="*",[1]Entries!$A420," ")</f>
        <v xml:space="preserve"> </v>
      </c>
      <c r="C419" s="54" t="str">
        <f>IF([1]Entries!$F420="*",[1]Entries!$B420," ")</f>
        <v xml:space="preserve"> </v>
      </c>
      <c r="D419" s="54" t="str">
        <f>IF([1]Entries!$F420="*",[1]Entries!$C420," ")</f>
        <v xml:space="preserve"> </v>
      </c>
      <c r="E419" s="45"/>
      <c r="F419" s="45"/>
    </row>
    <row r="420" spans="2:6" ht="24.95" customHeight="1" x14ac:dyDescent="0.3">
      <c r="B420" s="53" t="str">
        <f>IF([1]Entries!$F421="*",[1]Entries!$A421," ")</f>
        <v xml:space="preserve"> </v>
      </c>
      <c r="C420" s="54" t="str">
        <f>IF([1]Entries!$F421="*",[1]Entries!$B421," ")</f>
        <v xml:space="preserve"> </v>
      </c>
      <c r="D420" s="54" t="str">
        <f>IF([1]Entries!$F421="*",[1]Entries!$C421," ")</f>
        <v xml:space="preserve"> </v>
      </c>
      <c r="E420" s="45"/>
      <c r="F420" s="45"/>
    </row>
    <row r="421" spans="2:6" ht="24.95" customHeight="1" x14ac:dyDescent="0.3">
      <c r="B421" s="53" t="str">
        <f>IF([1]Entries!$F422="*",[1]Entries!$A422," ")</f>
        <v xml:space="preserve"> </v>
      </c>
      <c r="C421" s="54" t="str">
        <f>IF([1]Entries!$F422="*",[1]Entries!$B422," ")</f>
        <v xml:space="preserve"> </v>
      </c>
      <c r="D421" s="54" t="str">
        <f>IF([1]Entries!$F422="*",[1]Entries!$C422," ")</f>
        <v xml:space="preserve"> </v>
      </c>
      <c r="E421" s="45"/>
      <c r="F421" s="45"/>
    </row>
    <row r="422" spans="2:6" ht="24.95" customHeight="1" x14ac:dyDescent="0.3">
      <c r="B422" s="53" t="str">
        <f>IF([1]Entries!$F423="*",[1]Entries!$A423," ")</f>
        <v xml:space="preserve"> </v>
      </c>
      <c r="C422" s="54" t="str">
        <f>IF([1]Entries!$F423="*",[1]Entries!$B423," ")</f>
        <v xml:space="preserve"> </v>
      </c>
      <c r="D422" s="54" t="str">
        <f>IF([1]Entries!$F423="*",[1]Entries!$C423," ")</f>
        <v xml:space="preserve"> </v>
      </c>
      <c r="E422" s="45"/>
      <c r="F422" s="45"/>
    </row>
    <row r="423" spans="2:6" ht="24.95" customHeight="1" x14ac:dyDescent="0.3">
      <c r="B423" s="53" t="str">
        <f>IF([1]Entries!$F424="*",[1]Entries!$A424," ")</f>
        <v xml:space="preserve"> </v>
      </c>
      <c r="C423" s="54" t="str">
        <f>IF([1]Entries!$F424="*",[1]Entries!$B424," ")</f>
        <v xml:space="preserve"> </v>
      </c>
      <c r="D423" s="54" t="str">
        <f>IF([1]Entries!$F424="*",[1]Entries!$C424," ")</f>
        <v xml:space="preserve"> </v>
      </c>
      <c r="E423" s="45"/>
      <c r="F423" s="45"/>
    </row>
    <row r="424" spans="2:6" ht="24.95" customHeight="1" x14ac:dyDescent="0.3">
      <c r="B424" s="53" t="str">
        <f>IF([1]Entries!$F425="*",[1]Entries!$A425," ")</f>
        <v xml:space="preserve"> </v>
      </c>
      <c r="C424" s="54" t="str">
        <f>IF([1]Entries!$F425="*",[1]Entries!$B425," ")</f>
        <v xml:space="preserve"> </v>
      </c>
      <c r="D424" s="54" t="str">
        <f>IF([1]Entries!$F425="*",[1]Entries!$C425," ")</f>
        <v xml:space="preserve"> </v>
      </c>
      <c r="E424" s="45"/>
      <c r="F424" s="45"/>
    </row>
    <row r="425" spans="2:6" ht="24.95" customHeight="1" x14ac:dyDescent="0.3">
      <c r="B425" s="53" t="str">
        <f>IF([1]Entries!$F426="*",[1]Entries!$A426," ")</f>
        <v xml:space="preserve"> </v>
      </c>
      <c r="C425" s="54" t="str">
        <f>IF([1]Entries!$F426="*",[1]Entries!$B426," ")</f>
        <v xml:space="preserve"> </v>
      </c>
      <c r="D425" s="54" t="str">
        <f>IF([1]Entries!$F426="*",[1]Entries!$C426," ")</f>
        <v xml:space="preserve"> </v>
      </c>
      <c r="E425" s="45"/>
      <c r="F425" s="45"/>
    </row>
    <row r="426" spans="2:6" ht="24.95" customHeight="1" x14ac:dyDescent="0.3">
      <c r="B426" s="53" t="str">
        <f>IF([1]Entries!$F427="*",[1]Entries!$A427," ")</f>
        <v xml:space="preserve"> </v>
      </c>
      <c r="C426" s="54" t="str">
        <f>IF([1]Entries!$F427="*",[1]Entries!$B427," ")</f>
        <v xml:space="preserve"> </v>
      </c>
      <c r="D426" s="54" t="str">
        <f>IF([1]Entries!$F427="*",[1]Entries!$C427," ")</f>
        <v xml:space="preserve"> </v>
      </c>
      <c r="E426" s="45"/>
      <c r="F426" s="45"/>
    </row>
    <row r="427" spans="2:6" ht="24.95" customHeight="1" x14ac:dyDescent="0.3">
      <c r="B427" s="53" t="str">
        <f>IF([1]Entries!$F428="*",[1]Entries!$A428," ")</f>
        <v xml:space="preserve"> </v>
      </c>
      <c r="C427" s="54" t="str">
        <f>IF([1]Entries!$F428="*",[1]Entries!$B428," ")</f>
        <v xml:space="preserve"> </v>
      </c>
      <c r="D427" s="54" t="str">
        <f>IF([1]Entries!$F428="*",[1]Entries!$C428," ")</f>
        <v xml:space="preserve"> </v>
      </c>
      <c r="E427" s="45"/>
      <c r="F427" s="45"/>
    </row>
    <row r="428" spans="2:6" ht="24.95" customHeight="1" x14ac:dyDescent="0.3">
      <c r="B428" s="53" t="str">
        <f>IF([1]Entries!$F429="*",[1]Entries!$A429," ")</f>
        <v xml:space="preserve"> </v>
      </c>
      <c r="C428" s="54" t="str">
        <f>IF([1]Entries!$F429="*",[1]Entries!$B429," ")</f>
        <v xml:space="preserve"> </v>
      </c>
      <c r="D428" s="54" t="str">
        <f>IF([1]Entries!$F429="*",[1]Entries!$C429," ")</f>
        <v xml:space="preserve"> </v>
      </c>
      <c r="E428" s="45"/>
      <c r="F428" s="45"/>
    </row>
    <row r="429" spans="2:6" ht="24.95" customHeight="1" x14ac:dyDescent="0.3">
      <c r="B429" s="53" t="str">
        <f>IF([1]Entries!$F430="*",[1]Entries!$A430," ")</f>
        <v xml:space="preserve"> </v>
      </c>
      <c r="C429" s="54" t="str">
        <f>IF([1]Entries!$F430="*",[1]Entries!$B430," ")</f>
        <v xml:space="preserve"> </v>
      </c>
      <c r="D429" s="54" t="str">
        <f>IF([1]Entries!$F430="*",[1]Entries!$C430," ")</f>
        <v xml:space="preserve"> </v>
      </c>
      <c r="E429" s="45"/>
      <c r="F429" s="45"/>
    </row>
    <row r="430" spans="2:6" ht="24.95" customHeight="1" x14ac:dyDescent="0.3">
      <c r="B430" s="53" t="str">
        <f>IF([1]Entries!$F431="*",[1]Entries!$A431," ")</f>
        <v xml:space="preserve"> </v>
      </c>
      <c r="C430" s="54" t="str">
        <f>IF([1]Entries!$F431="*",[1]Entries!$B431," ")</f>
        <v xml:space="preserve"> </v>
      </c>
      <c r="D430" s="54" t="str">
        <f>IF([1]Entries!$F431="*",[1]Entries!$C431," ")</f>
        <v xml:space="preserve"> </v>
      </c>
      <c r="E430" s="45"/>
      <c r="F430" s="45"/>
    </row>
    <row r="431" spans="2:6" ht="24.95" customHeight="1" x14ac:dyDescent="0.3">
      <c r="B431" s="53" t="str">
        <f>IF([1]Entries!$F432="*",[1]Entries!$A432," ")</f>
        <v xml:space="preserve"> </v>
      </c>
      <c r="C431" s="54" t="str">
        <f>IF([1]Entries!$F432="*",[1]Entries!$B432," ")</f>
        <v xml:space="preserve"> </v>
      </c>
      <c r="D431" s="54" t="str">
        <f>IF([1]Entries!$F432="*",[1]Entries!$C432," ")</f>
        <v xml:space="preserve"> </v>
      </c>
      <c r="E431" s="45"/>
      <c r="F431" s="45"/>
    </row>
    <row r="432" spans="2:6" ht="24.95" customHeight="1" x14ac:dyDescent="0.3">
      <c r="B432" s="53" t="str">
        <f>IF([1]Entries!$F433="*",[1]Entries!$A433," ")</f>
        <v xml:space="preserve"> </v>
      </c>
      <c r="C432" s="54" t="str">
        <f>IF([1]Entries!$F433="*",[1]Entries!$B433," ")</f>
        <v xml:space="preserve"> </v>
      </c>
      <c r="D432" s="54" t="str">
        <f>IF([1]Entries!$F433="*",[1]Entries!$C433," ")</f>
        <v xml:space="preserve"> </v>
      </c>
      <c r="E432" s="45"/>
      <c r="F432" s="45"/>
    </row>
    <row r="433" spans="2:6" ht="24.95" customHeight="1" x14ac:dyDescent="0.3">
      <c r="B433" s="53" t="str">
        <f>IF([1]Entries!$F434="*",[1]Entries!$A434," ")</f>
        <v xml:space="preserve"> </v>
      </c>
      <c r="C433" s="54" t="str">
        <f>IF([1]Entries!$F434="*",[1]Entries!$B434," ")</f>
        <v xml:space="preserve"> </v>
      </c>
      <c r="D433" s="54" t="str">
        <f>IF([1]Entries!$F434="*",[1]Entries!$C434," ")</f>
        <v xml:space="preserve"> </v>
      </c>
      <c r="E433" s="45"/>
      <c r="F433" s="45"/>
    </row>
    <row r="434" spans="2:6" ht="24.95" customHeight="1" x14ac:dyDescent="0.3">
      <c r="B434" s="53" t="str">
        <f>IF([1]Entries!$F435="*",[1]Entries!$A435," ")</f>
        <v xml:space="preserve"> </v>
      </c>
      <c r="C434" s="54" t="str">
        <f>IF([1]Entries!$F435="*",[1]Entries!$B435," ")</f>
        <v xml:space="preserve"> </v>
      </c>
      <c r="D434" s="54" t="str">
        <f>IF([1]Entries!$F435="*",[1]Entries!$C435," ")</f>
        <v xml:space="preserve"> </v>
      </c>
      <c r="E434" s="45"/>
      <c r="F434" s="45"/>
    </row>
    <row r="435" spans="2:6" ht="24.95" customHeight="1" x14ac:dyDescent="0.3">
      <c r="B435" s="53" t="str">
        <f>IF([1]Entries!$F436="*",[1]Entries!$A436," ")</f>
        <v xml:space="preserve"> </v>
      </c>
      <c r="C435" s="54" t="str">
        <f>IF([1]Entries!$F436="*",[1]Entries!$B436," ")</f>
        <v xml:space="preserve"> </v>
      </c>
      <c r="D435" s="54" t="str">
        <f>IF([1]Entries!$F436="*",[1]Entries!$C436," ")</f>
        <v xml:space="preserve"> </v>
      </c>
      <c r="E435" s="45"/>
      <c r="F435" s="45"/>
    </row>
    <row r="436" spans="2:6" ht="24.95" customHeight="1" x14ac:dyDescent="0.3">
      <c r="B436" s="53" t="str">
        <f>IF([1]Entries!$F437="*",[1]Entries!$A437," ")</f>
        <v xml:space="preserve"> </v>
      </c>
      <c r="C436" s="54" t="str">
        <f>IF([1]Entries!$F437="*",[1]Entries!$B437," ")</f>
        <v xml:space="preserve"> </v>
      </c>
      <c r="D436" s="54" t="str">
        <f>IF([1]Entries!$F437="*",[1]Entries!$C437," ")</f>
        <v xml:space="preserve"> </v>
      </c>
      <c r="E436" s="45"/>
      <c r="F436" s="45"/>
    </row>
    <row r="437" spans="2:6" ht="24.95" customHeight="1" x14ac:dyDescent="0.3">
      <c r="B437" s="53" t="str">
        <f>IF([1]Entries!$F438="*",[1]Entries!$A438," ")</f>
        <v xml:space="preserve"> </v>
      </c>
      <c r="C437" s="54" t="str">
        <f>IF([1]Entries!$F438="*",[1]Entries!$B438," ")</f>
        <v xml:space="preserve"> </v>
      </c>
      <c r="D437" s="54" t="str">
        <f>IF([1]Entries!$F438="*",[1]Entries!$C438," ")</f>
        <v xml:space="preserve"> </v>
      </c>
      <c r="E437" s="45"/>
      <c r="F437" s="45"/>
    </row>
    <row r="438" spans="2:6" ht="24.95" customHeight="1" x14ac:dyDescent="0.3">
      <c r="B438" s="53" t="str">
        <f>IF([1]Entries!$F439="*",[1]Entries!$A439," ")</f>
        <v xml:space="preserve"> </v>
      </c>
      <c r="C438" s="54" t="str">
        <f>IF([1]Entries!$F439="*",[1]Entries!$B439," ")</f>
        <v xml:space="preserve"> </v>
      </c>
      <c r="D438" s="54" t="str">
        <f>IF([1]Entries!$F439="*",[1]Entries!$C439," ")</f>
        <v xml:space="preserve"> </v>
      </c>
      <c r="E438" s="45"/>
      <c r="F438" s="45"/>
    </row>
    <row r="439" spans="2:6" ht="24.95" customHeight="1" x14ac:dyDescent="0.3">
      <c r="B439" s="53" t="str">
        <f>IF([1]Entries!$F440="*",[1]Entries!$A440," ")</f>
        <v xml:space="preserve"> </v>
      </c>
      <c r="C439" s="54" t="str">
        <f>IF([1]Entries!$F440="*",[1]Entries!$B440," ")</f>
        <v xml:space="preserve"> </v>
      </c>
      <c r="D439" s="54" t="str">
        <f>IF([1]Entries!$F440="*",[1]Entries!$C440," ")</f>
        <v xml:space="preserve"> </v>
      </c>
      <c r="E439" s="45"/>
      <c r="F439" s="45"/>
    </row>
    <row r="440" spans="2:6" ht="24.95" customHeight="1" x14ac:dyDescent="0.3">
      <c r="B440" s="53" t="str">
        <f>IF([1]Entries!$F441="*",[1]Entries!$A441," ")</f>
        <v xml:space="preserve"> </v>
      </c>
      <c r="C440" s="54" t="str">
        <f>IF([1]Entries!$F441="*",[1]Entries!$B441," ")</f>
        <v xml:space="preserve"> </v>
      </c>
      <c r="D440" s="54" t="str">
        <f>IF([1]Entries!$F441="*",[1]Entries!$C441," ")</f>
        <v xml:space="preserve"> </v>
      </c>
      <c r="E440" s="45"/>
      <c r="F440" s="45"/>
    </row>
    <row r="441" spans="2:6" ht="24.95" customHeight="1" x14ac:dyDescent="0.3">
      <c r="B441" s="53" t="str">
        <f>IF([1]Entries!$F442="*",[1]Entries!$A442," ")</f>
        <v xml:space="preserve"> </v>
      </c>
      <c r="C441" s="54" t="str">
        <f>IF([1]Entries!$F442="*",[1]Entries!$B442," ")</f>
        <v xml:space="preserve"> </v>
      </c>
      <c r="D441" s="54" t="str">
        <f>IF([1]Entries!$F442="*",[1]Entries!$C442," ")</f>
        <v xml:space="preserve"> </v>
      </c>
      <c r="E441" s="45"/>
      <c r="F441" s="45"/>
    </row>
    <row r="442" spans="2:6" ht="24.95" customHeight="1" x14ac:dyDescent="0.3">
      <c r="B442" s="53" t="str">
        <f>IF([1]Entries!$F443="*",[1]Entries!$A443," ")</f>
        <v xml:space="preserve"> </v>
      </c>
      <c r="C442" s="54" t="str">
        <f>IF([1]Entries!$F443="*",[1]Entries!$B443," ")</f>
        <v xml:space="preserve"> </v>
      </c>
      <c r="D442" s="54" t="str">
        <f>IF([1]Entries!$F443="*",[1]Entries!$C443," ")</f>
        <v xml:space="preserve"> </v>
      </c>
      <c r="E442" s="45"/>
      <c r="F442" s="45"/>
    </row>
    <row r="443" spans="2:6" ht="24.95" customHeight="1" x14ac:dyDescent="0.3">
      <c r="B443" s="53" t="str">
        <f>IF([1]Entries!$F444="*",[1]Entries!$A444," ")</f>
        <v xml:space="preserve"> </v>
      </c>
      <c r="C443" s="54" t="str">
        <f>IF([1]Entries!$F444="*",[1]Entries!$B444," ")</f>
        <v xml:space="preserve"> </v>
      </c>
      <c r="D443" s="54" t="str">
        <f>IF([1]Entries!$F444="*",[1]Entries!$C444," ")</f>
        <v xml:space="preserve"> </v>
      </c>
      <c r="E443" s="45"/>
      <c r="F443" s="45"/>
    </row>
    <row r="444" spans="2:6" ht="24.95" customHeight="1" x14ac:dyDescent="0.3">
      <c r="B444" s="53" t="str">
        <f>IF([1]Entries!$F445="*",[1]Entries!$A445," ")</f>
        <v xml:space="preserve"> </v>
      </c>
      <c r="C444" s="54" t="str">
        <f>IF([1]Entries!$F445="*",[1]Entries!$B445," ")</f>
        <v xml:space="preserve"> </v>
      </c>
      <c r="D444" s="54" t="str">
        <f>IF([1]Entries!$F445="*",[1]Entries!$C445," ")</f>
        <v xml:space="preserve"> </v>
      </c>
      <c r="E444" s="45"/>
      <c r="F444" s="45"/>
    </row>
    <row r="445" spans="2:6" ht="24.95" customHeight="1" x14ac:dyDescent="0.3">
      <c r="B445" s="53" t="str">
        <f>IF([1]Entries!$F446="*",[1]Entries!$A446," ")</f>
        <v xml:space="preserve"> </v>
      </c>
      <c r="C445" s="54" t="str">
        <f>IF([1]Entries!$F446="*",[1]Entries!$B446," ")</f>
        <v xml:space="preserve"> </v>
      </c>
      <c r="D445" s="54" t="str">
        <f>IF([1]Entries!$F446="*",[1]Entries!$C446," ")</f>
        <v xml:space="preserve"> </v>
      </c>
      <c r="E445" s="45"/>
      <c r="F445" s="45"/>
    </row>
    <row r="446" spans="2:6" ht="24.95" customHeight="1" x14ac:dyDescent="0.3">
      <c r="B446" s="53" t="str">
        <f>IF([1]Entries!$F447="*",[1]Entries!$A447," ")</f>
        <v xml:space="preserve"> </v>
      </c>
      <c r="C446" s="54" t="str">
        <f>IF([1]Entries!$F447="*",[1]Entries!$B447," ")</f>
        <v xml:space="preserve"> </v>
      </c>
      <c r="D446" s="54" t="str">
        <f>IF([1]Entries!$F447="*",[1]Entries!$C447," ")</f>
        <v xml:space="preserve"> </v>
      </c>
      <c r="E446" s="45"/>
      <c r="F446" s="45"/>
    </row>
    <row r="447" spans="2:6" ht="24.95" customHeight="1" x14ac:dyDescent="0.3">
      <c r="B447" s="53" t="str">
        <f>IF([1]Entries!$F448="*",[1]Entries!$A448," ")</f>
        <v xml:space="preserve"> </v>
      </c>
      <c r="C447" s="54" t="str">
        <f>IF([1]Entries!$F448="*",[1]Entries!$B448," ")</f>
        <v xml:space="preserve"> </v>
      </c>
      <c r="D447" s="54" t="str">
        <f>IF([1]Entries!$F448="*",[1]Entries!$C448," ")</f>
        <v xml:space="preserve"> </v>
      </c>
      <c r="E447" s="45"/>
      <c r="F447" s="45"/>
    </row>
    <row r="448" spans="2:6" ht="24.95" customHeight="1" x14ac:dyDescent="0.3">
      <c r="B448" s="53" t="str">
        <f>IF([1]Entries!$F449="*",[1]Entries!$A449," ")</f>
        <v xml:space="preserve"> </v>
      </c>
      <c r="C448" s="54" t="str">
        <f>IF([1]Entries!$F449="*",[1]Entries!$B449," ")</f>
        <v xml:space="preserve"> </v>
      </c>
      <c r="D448" s="54" t="str">
        <f>IF([1]Entries!$F449="*",[1]Entries!$C449," ")</f>
        <v xml:space="preserve"> </v>
      </c>
      <c r="E448" s="45"/>
      <c r="F448" s="45"/>
    </row>
    <row r="449" spans="2:6" ht="24.95" customHeight="1" x14ac:dyDescent="0.3">
      <c r="B449" s="53" t="str">
        <f>IF([1]Entries!$F450="*",[1]Entries!$A450," ")</f>
        <v xml:space="preserve"> </v>
      </c>
      <c r="C449" s="54" t="str">
        <f>IF([1]Entries!$F450="*",[1]Entries!$B450," ")</f>
        <v xml:space="preserve"> </v>
      </c>
      <c r="D449" s="54" t="str">
        <f>IF([1]Entries!$F450="*",[1]Entries!$C450," ")</f>
        <v xml:space="preserve"> </v>
      </c>
      <c r="E449" s="45"/>
      <c r="F449" s="45"/>
    </row>
    <row r="450" spans="2:6" ht="24.95" customHeight="1" x14ac:dyDescent="0.3">
      <c r="B450" s="53" t="str">
        <f>IF([1]Entries!$F451="*",[1]Entries!$A451," ")</f>
        <v xml:space="preserve"> </v>
      </c>
      <c r="C450" s="54" t="str">
        <f>IF([1]Entries!$F451="*",[1]Entries!$B451," ")</f>
        <v xml:space="preserve"> </v>
      </c>
      <c r="D450" s="54" t="str">
        <f>IF([1]Entries!$F451="*",[1]Entries!$C451," ")</f>
        <v xml:space="preserve"> </v>
      </c>
      <c r="E450" s="45"/>
      <c r="F450" s="45"/>
    </row>
    <row r="451" spans="2:6" ht="24.95" customHeight="1" x14ac:dyDescent="0.3">
      <c r="B451" s="53" t="str">
        <f>IF([1]Entries!$F452="*",[1]Entries!$A452," ")</f>
        <v xml:space="preserve"> </v>
      </c>
      <c r="C451" s="54" t="str">
        <f>IF([1]Entries!$F452="*",[1]Entries!$B452," ")</f>
        <v xml:space="preserve"> </v>
      </c>
      <c r="D451" s="54" t="str">
        <f>IF([1]Entries!$F452="*",[1]Entries!$C452," ")</f>
        <v xml:space="preserve"> </v>
      </c>
      <c r="E451" s="45"/>
      <c r="F451" s="45"/>
    </row>
    <row r="452" spans="2:6" ht="24.95" customHeight="1" x14ac:dyDescent="0.3">
      <c r="B452" s="53" t="str">
        <f>IF([1]Entries!$F453="*",[1]Entries!$A453," ")</f>
        <v xml:space="preserve"> </v>
      </c>
      <c r="C452" s="54" t="str">
        <f>IF([1]Entries!$F453="*",[1]Entries!$B453," ")</f>
        <v xml:space="preserve"> </v>
      </c>
      <c r="D452" s="54" t="str">
        <f>IF([1]Entries!$F453="*",[1]Entries!$C453," ")</f>
        <v xml:space="preserve"> </v>
      </c>
      <c r="E452" s="45"/>
      <c r="F452" s="45"/>
    </row>
    <row r="453" spans="2:6" ht="24.95" customHeight="1" x14ac:dyDescent="0.3">
      <c r="B453" s="53" t="str">
        <f>IF([1]Entries!$F454="*",[1]Entries!$A454," ")</f>
        <v xml:space="preserve"> </v>
      </c>
      <c r="C453" s="54" t="str">
        <f>IF([1]Entries!$F454="*",[1]Entries!$B454," ")</f>
        <v xml:space="preserve"> </v>
      </c>
      <c r="D453" s="54" t="str">
        <f>IF([1]Entries!$F454="*",[1]Entries!$C454," ")</f>
        <v xml:space="preserve"> </v>
      </c>
      <c r="E453" s="45"/>
      <c r="F453" s="45"/>
    </row>
    <row r="454" spans="2:6" ht="24.95" customHeight="1" x14ac:dyDescent="0.3">
      <c r="B454" s="53" t="str">
        <f>IF([1]Entries!$F455="*",[1]Entries!$A455," ")</f>
        <v xml:space="preserve"> </v>
      </c>
      <c r="C454" s="54" t="str">
        <f>IF([1]Entries!$F455="*",[1]Entries!$B455," ")</f>
        <v xml:space="preserve"> </v>
      </c>
      <c r="D454" s="54" t="str">
        <f>IF([1]Entries!$F455="*",[1]Entries!$C455," ")</f>
        <v xml:space="preserve"> </v>
      </c>
      <c r="E454" s="45"/>
      <c r="F454" s="45"/>
    </row>
    <row r="455" spans="2:6" ht="24.95" customHeight="1" x14ac:dyDescent="0.3">
      <c r="B455" s="53" t="str">
        <f>IF([1]Entries!$F456="*",[1]Entries!$A456," ")</f>
        <v xml:space="preserve"> </v>
      </c>
      <c r="C455" s="54" t="str">
        <f>IF([1]Entries!$F456="*",[1]Entries!$B456," ")</f>
        <v xml:space="preserve"> </v>
      </c>
      <c r="D455" s="54" t="str">
        <f>IF([1]Entries!$F456="*",[1]Entries!$C456," ")</f>
        <v xml:space="preserve"> </v>
      </c>
      <c r="E455" s="45"/>
      <c r="F455" s="45"/>
    </row>
    <row r="456" spans="2:6" ht="24.95" customHeight="1" x14ac:dyDescent="0.3">
      <c r="B456" s="53" t="str">
        <f>IF([1]Entries!$F457="*",[1]Entries!$A457," ")</f>
        <v xml:space="preserve"> </v>
      </c>
      <c r="C456" s="54" t="str">
        <f>IF([1]Entries!$F457="*",[1]Entries!$B457," ")</f>
        <v xml:space="preserve"> </v>
      </c>
      <c r="D456" s="54" t="str">
        <f>IF([1]Entries!$F457="*",[1]Entries!$C457," ")</f>
        <v xml:space="preserve"> </v>
      </c>
      <c r="E456" s="45"/>
      <c r="F456" s="45"/>
    </row>
    <row r="457" spans="2:6" ht="24.95" customHeight="1" x14ac:dyDescent="0.3">
      <c r="B457" s="53" t="str">
        <f>IF([1]Entries!$F458="*",[1]Entries!$A458," ")</f>
        <v xml:space="preserve"> </v>
      </c>
      <c r="C457" s="54" t="str">
        <f>IF([1]Entries!$F458="*",[1]Entries!$B458," ")</f>
        <v xml:space="preserve"> </v>
      </c>
      <c r="D457" s="54" t="str">
        <f>IF([1]Entries!$F458="*",[1]Entries!$C458," ")</f>
        <v xml:space="preserve"> </v>
      </c>
      <c r="E457" s="45"/>
      <c r="F457" s="45"/>
    </row>
    <row r="458" spans="2:6" ht="24.95" customHeight="1" x14ac:dyDescent="0.3">
      <c r="B458" s="53" t="str">
        <f>IF([1]Entries!$F459="*",[1]Entries!$A459," ")</f>
        <v xml:space="preserve"> </v>
      </c>
      <c r="C458" s="54" t="str">
        <f>IF([1]Entries!$F459="*",[1]Entries!$B459," ")</f>
        <v xml:space="preserve"> </v>
      </c>
      <c r="D458" s="54" t="str">
        <f>IF([1]Entries!$F459="*",[1]Entries!$C459," ")</f>
        <v xml:space="preserve"> </v>
      </c>
      <c r="E458" s="45"/>
      <c r="F458" s="45"/>
    </row>
    <row r="459" spans="2:6" ht="24.95" customHeight="1" x14ac:dyDescent="0.3">
      <c r="B459" s="53" t="str">
        <f>IF([1]Entries!$F460="*",[1]Entries!$A460," ")</f>
        <v xml:space="preserve"> </v>
      </c>
      <c r="C459" s="54" t="str">
        <f>IF([1]Entries!$F460="*",[1]Entries!$B460," ")</f>
        <v xml:space="preserve"> </v>
      </c>
      <c r="D459" s="54" t="str">
        <f>IF([1]Entries!$F460="*",[1]Entries!$C460," ")</f>
        <v xml:space="preserve"> </v>
      </c>
      <c r="E459" s="45"/>
      <c r="F459" s="45"/>
    </row>
    <row r="460" spans="2:6" ht="24.95" customHeight="1" x14ac:dyDescent="0.3">
      <c r="B460" s="53" t="str">
        <f>IF([1]Entries!$F461="*",[1]Entries!$A461," ")</f>
        <v xml:space="preserve"> </v>
      </c>
      <c r="C460" s="54" t="str">
        <f>IF([1]Entries!$F461="*",[1]Entries!$B461," ")</f>
        <v xml:space="preserve"> </v>
      </c>
      <c r="D460" s="54" t="str">
        <f>IF([1]Entries!$F461="*",[1]Entries!$C461," ")</f>
        <v xml:space="preserve"> </v>
      </c>
      <c r="E460" s="45"/>
      <c r="F460" s="45"/>
    </row>
    <row r="461" spans="2:6" ht="24.95" customHeight="1" x14ac:dyDescent="0.3">
      <c r="B461" s="53" t="str">
        <f>IF([1]Entries!$F462="*",[1]Entries!$A462," ")</f>
        <v xml:space="preserve"> </v>
      </c>
      <c r="C461" s="54" t="str">
        <f>IF([1]Entries!$F462="*",[1]Entries!$B462," ")</f>
        <v xml:space="preserve"> </v>
      </c>
      <c r="D461" s="54" t="str">
        <f>IF([1]Entries!$F462="*",[1]Entries!$C462," ")</f>
        <v xml:space="preserve"> </v>
      </c>
      <c r="E461" s="45"/>
      <c r="F461" s="45"/>
    </row>
    <row r="462" spans="2:6" ht="24.95" customHeight="1" x14ac:dyDescent="0.3">
      <c r="B462" s="53" t="str">
        <f>IF([1]Entries!$F463="*",[1]Entries!$A463," ")</f>
        <v xml:space="preserve"> </v>
      </c>
      <c r="C462" s="54" t="str">
        <f>IF([1]Entries!$F463="*",[1]Entries!$B463," ")</f>
        <v xml:space="preserve"> </v>
      </c>
      <c r="D462" s="54" t="str">
        <f>IF([1]Entries!$F463="*",[1]Entries!$C463," ")</f>
        <v xml:space="preserve"> </v>
      </c>
      <c r="E462" s="45"/>
      <c r="F462" s="45"/>
    </row>
    <row r="463" spans="2:6" ht="24.95" customHeight="1" x14ac:dyDescent="0.3">
      <c r="B463" s="53" t="str">
        <f>IF([1]Entries!$F464="*",[1]Entries!$A464," ")</f>
        <v xml:space="preserve"> </v>
      </c>
      <c r="C463" s="54" t="str">
        <f>IF([1]Entries!$F464="*",[1]Entries!$B464," ")</f>
        <v xml:space="preserve"> </v>
      </c>
      <c r="D463" s="54" t="str">
        <f>IF([1]Entries!$F464="*",[1]Entries!$C464," ")</f>
        <v xml:space="preserve"> </v>
      </c>
      <c r="E463" s="45"/>
      <c r="F463" s="45"/>
    </row>
    <row r="464" spans="2:6" ht="24.95" customHeight="1" x14ac:dyDescent="0.3">
      <c r="B464" s="53" t="str">
        <f>IF([1]Entries!$F465="*",[1]Entries!$A465," ")</f>
        <v xml:space="preserve"> </v>
      </c>
      <c r="C464" s="54" t="str">
        <f>IF([1]Entries!$F465="*",[1]Entries!$B465," ")</f>
        <v xml:space="preserve"> </v>
      </c>
      <c r="D464" s="54" t="str">
        <f>IF([1]Entries!$F465="*",[1]Entries!$C465," ")</f>
        <v xml:space="preserve"> </v>
      </c>
      <c r="E464" s="45"/>
      <c r="F464" s="45"/>
    </row>
    <row r="465" spans="2:6" ht="24.95" customHeight="1" x14ac:dyDescent="0.3">
      <c r="B465" s="53" t="str">
        <f>IF([1]Entries!$F466="*",[1]Entries!$A466," ")</f>
        <v xml:space="preserve"> </v>
      </c>
      <c r="C465" s="54" t="str">
        <f>IF([1]Entries!$F466="*",[1]Entries!$B466," ")</f>
        <v xml:space="preserve"> </v>
      </c>
      <c r="D465" s="54" t="str">
        <f>IF([1]Entries!$F466="*",[1]Entries!$C466," ")</f>
        <v xml:space="preserve"> </v>
      </c>
      <c r="E465" s="45"/>
      <c r="F465" s="45"/>
    </row>
    <row r="466" spans="2:6" ht="24.95" customHeight="1" x14ac:dyDescent="0.3">
      <c r="B466" s="53" t="str">
        <f>IF([1]Entries!$F467="*",[1]Entries!$A467," ")</f>
        <v xml:space="preserve"> </v>
      </c>
      <c r="C466" s="54" t="str">
        <f>IF([1]Entries!$F467="*",[1]Entries!$B467," ")</f>
        <v xml:space="preserve"> </v>
      </c>
      <c r="D466" s="54" t="str">
        <f>IF([1]Entries!$F467="*",[1]Entries!$C467," ")</f>
        <v xml:space="preserve"> </v>
      </c>
      <c r="E466" s="45"/>
      <c r="F466" s="45"/>
    </row>
    <row r="467" spans="2:6" ht="24.95" customHeight="1" x14ac:dyDescent="0.3">
      <c r="B467" s="53" t="str">
        <f>IF([1]Entries!$F468="*",[1]Entries!$A468," ")</f>
        <v xml:space="preserve"> </v>
      </c>
      <c r="C467" s="54" t="str">
        <f>IF([1]Entries!$F468="*",[1]Entries!$B468," ")</f>
        <v xml:space="preserve"> </v>
      </c>
      <c r="D467" s="54" t="str">
        <f>IF([1]Entries!$F468="*",[1]Entries!$C468," ")</f>
        <v xml:space="preserve"> </v>
      </c>
      <c r="E467" s="45"/>
      <c r="F467" s="45"/>
    </row>
    <row r="468" spans="2:6" ht="24.95" customHeight="1" x14ac:dyDescent="0.3">
      <c r="B468" s="53" t="str">
        <f>IF([1]Entries!$F469="*",[1]Entries!$A469," ")</f>
        <v xml:space="preserve"> </v>
      </c>
      <c r="C468" s="54" t="str">
        <f>IF([1]Entries!$F469="*",[1]Entries!$B469," ")</f>
        <v xml:space="preserve"> </v>
      </c>
      <c r="D468" s="54" t="str">
        <f>IF([1]Entries!$F469="*",[1]Entries!$C469," ")</f>
        <v xml:space="preserve"> </v>
      </c>
      <c r="E468" s="45"/>
      <c r="F468" s="45"/>
    </row>
    <row r="469" spans="2:6" ht="24.95" customHeight="1" x14ac:dyDescent="0.3">
      <c r="B469" s="53" t="str">
        <f>IF([1]Entries!$F470="*",[1]Entries!$A470," ")</f>
        <v xml:space="preserve"> </v>
      </c>
      <c r="C469" s="54" t="str">
        <f>IF([1]Entries!$F470="*",[1]Entries!$B470," ")</f>
        <v xml:space="preserve"> </v>
      </c>
      <c r="D469" s="54" t="str">
        <f>IF([1]Entries!$F470="*",[1]Entries!$C470," ")</f>
        <v xml:space="preserve"> </v>
      </c>
      <c r="E469" s="45"/>
      <c r="F469" s="45"/>
    </row>
    <row r="470" spans="2:6" ht="24.95" customHeight="1" x14ac:dyDescent="0.3">
      <c r="B470" s="53" t="str">
        <f>IF([1]Entries!$F471="*",[1]Entries!$A471," ")</f>
        <v xml:space="preserve"> </v>
      </c>
      <c r="C470" s="54" t="str">
        <f>IF([1]Entries!$F471="*",[1]Entries!$B471," ")</f>
        <v xml:space="preserve"> </v>
      </c>
      <c r="D470" s="54" t="str">
        <f>IF([1]Entries!$F471="*",[1]Entries!$C471," ")</f>
        <v xml:space="preserve"> </v>
      </c>
      <c r="E470" s="45"/>
      <c r="F470" s="45"/>
    </row>
    <row r="471" spans="2:6" ht="24.95" customHeight="1" x14ac:dyDescent="0.3">
      <c r="B471" s="53" t="str">
        <f>IF([1]Entries!$F472="*",[1]Entries!$A472," ")</f>
        <v xml:space="preserve"> </v>
      </c>
      <c r="C471" s="54" t="str">
        <f>IF([1]Entries!$F472="*",[1]Entries!$B472," ")</f>
        <v xml:space="preserve"> </v>
      </c>
      <c r="D471" s="54" t="str">
        <f>IF([1]Entries!$F472="*",[1]Entries!$C472," ")</f>
        <v xml:space="preserve"> </v>
      </c>
      <c r="E471" s="45"/>
      <c r="F471" s="45"/>
    </row>
    <row r="472" spans="2:6" ht="24.95" customHeight="1" x14ac:dyDescent="0.3">
      <c r="B472" s="53" t="str">
        <f>IF([1]Entries!$F473="*",[1]Entries!$A473," ")</f>
        <v xml:space="preserve"> </v>
      </c>
      <c r="C472" s="54" t="str">
        <f>IF([1]Entries!$F473="*",[1]Entries!$B473," ")</f>
        <v xml:space="preserve"> </v>
      </c>
      <c r="D472" s="54" t="str">
        <f>IF([1]Entries!$F473="*",[1]Entries!$C473," ")</f>
        <v xml:space="preserve"> </v>
      </c>
      <c r="E472" s="45"/>
      <c r="F472" s="45"/>
    </row>
    <row r="473" spans="2:6" ht="24.95" customHeight="1" x14ac:dyDescent="0.3">
      <c r="B473" s="53" t="str">
        <f>IF([1]Entries!$F474="*",[1]Entries!$A474," ")</f>
        <v xml:space="preserve"> </v>
      </c>
      <c r="C473" s="54" t="str">
        <f>IF([1]Entries!$F474="*",[1]Entries!$B474," ")</f>
        <v xml:space="preserve"> </v>
      </c>
      <c r="D473" s="54" t="str">
        <f>IF([1]Entries!$F474="*",[1]Entries!$C474," ")</f>
        <v xml:space="preserve"> </v>
      </c>
      <c r="E473" s="45"/>
      <c r="F473" s="45"/>
    </row>
    <row r="474" spans="2:6" ht="24.95" customHeight="1" x14ac:dyDescent="0.3">
      <c r="B474" s="53" t="str">
        <f>IF([1]Entries!$F475="*",[1]Entries!$A475," ")</f>
        <v xml:space="preserve"> </v>
      </c>
      <c r="C474" s="54" t="str">
        <f>IF([1]Entries!$F475="*",[1]Entries!$B475," ")</f>
        <v xml:space="preserve"> </v>
      </c>
      <c r="D474" s="54" t="str">
        <f>IF([1]Entries!$F475="*",[1]Entries!$C475," ")</f>
        <v xml:space="preserve"> </v>
      </c>
      <c r="E474" s="45"/>
      <c r="F474" s="45"/>
    </row>
    <row r="475" spans="2:6" ht="24.95" customHeight="1" x14ac:dyDescent="0.3">
      <c r="B475" s="53" t="str">
        <f>IF([1]Entries!$F476="*",[1]Entries!$A476," ")</f>
        <v xml:space="preserve"> </v>
      </c>
      <c r="C475" s="54" t="str">
        <f>IF([1]Entries!$F476="*",[1]Entries!$B476," ")</f>
        <v xml:space="preserve"> </v>
      </c>
      <c r="D475" s="54" t="str">
        <f>IF([1]Entries!$F476="*",[1]Entries!$C476," ")</f>
        <v xml:space="preserve"> </v>
      </c>
      <c r="E475" s="45"/>
      <c r="F475" s="45"/>
    </row>
    <row r="476" spans="2:6" ht="24.95" customHeight="1" x14ac:dyDescent="0.3">
      <c r="B476" s="53" t="str">
        <f>IF([1]Entries!$F477="*",[1]Entries!$A477," ")</f>
        <v xml:space="preserve"> </v>
      </c>
      <c r="C476" s="54" t="str">
        <f>IF([1]Entries!$F477="*",[1]Entries!$B477," ")</f>
        <v xml:space="preserve"> </v>
      </c>
      <c r="D476" s="54" t="str">
        <f>IF([1]Entries!$F477="*",[1]Entries!$C477," ")</f>
        <v xml:space="preserve"> </v>
      </c>
      <c r="E476" s="45"/>
      <c r="F476" s="45"/>
    </row>
    <row r="477" spans="2:6" ht="24.95" customHeight="1" x14ac:dyDescent="0.3">
      <c r="B477" s="53" t="str">
        <f>IF([1]Entries!$F478="*",[1]Entries!$A478," ")</f>
        <v xml:space="preserve"> </v>
      </c>
      <c r="C477" s="54" t="str">
        <f>IF([1]Entries!$F478="*",[1]Entries!$B478," ")</f>
        <v xml:space="preserve"> </v>
      </c>
      <c r="D477" s="54" t="str">
        <f>IF([1]Entries!$F478="*",[1]Entries!$C478," ")</f>
        <v xml:space="preserve"> </v>
      </c>
      <c r="E477" s="45"/>
      <c r="F477" s="45"/>
    </row>
    <row r="478" spans="2:6" ht="24.95" customHeight="1" x14ac:dyDescent="0.3">
      <c r="B478" s="53" t="str">
        <f>IF([1]Entries!$F479="*",[1]Entries!$A479," ")</f>
        <v xml:space="preserve"> </v>
      </c>
      <c r="C478" s="54" t="str">
        <f>IF([1]Entries!$F479="*",[1]Entries!$B479," ")</f>
        <v xml:space="preserve"> </v>
      </c>
      <c r="D478" s="54" t="str">
        <f>IF([1]Entries!$F479="*",[1]Entries!$C479," ")</f>
        <v xml:space="preserve"> </v>
      </c>
      <c r="E478" s="45"/>
      <c r="F478" s="45"/>
    </row>
    <row r="479" spans="2:6" ht="24.95" customHeight="1" x14ac:dyDescent="0.3">
      <c r="B479" s="53" t="str">
        <f>IF([1]Entries!$F480="*",[1]Entries!$A480," ")</f>
        <v xml:space="preserve"> </v>
      </c>
      <c r="C479" s="54" t="str">
        <f>IF([1]Entries!$F480="*",[1]Entries!$B480," ")</f>
        <v xml:space="preserve"> </v>
      </c>
      <c r="D479" s="54" t="str">
        <f>IF([1]Entries!$F480="*",[1]Entries!$C480," ")</f>
        <v xml:space="preserve"> </v>
      </c>
      <c r="E479" s="45"/>
      <c r="F479" s="45"/>
    </row>
    <row r="480" spans="2:6" ht="24.95" customHeight="1" x14ac:dyDescent="0.3">
      <c r="B480" s="53" t="str">
        <f>IF([1]Entries!$F481="*",[1]Entries!$A481," ")</f>
        <v xml:space="preserve"> </v>
      </c>
      <c r="C480" s="54" t="str">
        <f>IF([1]Entries!$F481="*",[1]Entries!$B481," ")</f>
        <v xml:space="preserve"> </v>
      </c>
      <c r="D480" s="54" t="str">
        <f>IF([1]Entries!$F481="*",[1]Entries!$C481," ")</f>
        <v xml:space="preserve"> </v>
      </c>
      <c r="E480" s="45"/>
      <c r="F480" s="45"/>
    </row>
    <row r="481" spans="2:6" ht="24.95" customHeight="1" x14ac:dyDescent="0.3">
      <c r="B481" s="53" t="str">
        <f>IF([1]Entries!$F482="*",[1]Entries!$A482," ")</f>
        <v xml:space="preserve"> </v>
      </c>
      <c r="C481" s="54" t="str">
        <f>IF([1]Entries!$F482="*",[1]Entries!$B482," ")</f>
        <v xml:space="preserve"> </v>
      </c>
      <c r="D481" s="54" t="str">
        <f>IF([1]Entries!$F482="*",[1]Entries!$C482," ")</f>
        <v xml:space="preserve"> </v>
      </c>
      <c r="E481" s="45"/>
      <c r="F481" s="45"/>
    </row>
    <row r="482" spans="2:6" ht="24.95" customHeight="1" x14ac:dyDescent="0.3">
      <c r="B482" s="53" t="str">
        <f>IF([1]Entries!$F483="*",[1]Entries!$A483," ")</f>
        <v xml:space="preserve"> </v>
      </c>
      <c r="C482" s="54" t="str">
        <f>IF([1]Entries!$F483="*",[1]Entries!$B483," ")</f>
        <v xml:space="preserve"> </v>
      </c>
      <c r="D482" s="54" t="str">
        <f>IF([1]Entries!$F483="*",[1]Entries!$C483," ")</f>
        <v xml:space="preserve"> </v>
      </c>
      <c r="E482" s="45"/>
      <c r="F482" s="45"/>
    </row>
    <row r="483" spans="2:6" ht="24.95" customHeight="1" x14ac:dyDescent="0.3">
      <c r="B483" s="53" t="str">
        <f>IF([1]Entries!$F484="*",[1]Entries!$A484," ")</f>
        <v xml:space="preserve"> </v>
      </c>
      <c r="C483" s="54" t="str">
        <f>IF([1]Entries!$F484="*",[1]Entries!$B484," ")</f>
        <v xml:space="preserve"> </v>
      </c>
      <c r="D483" s="54" t="str">
        <f>IF([1]Entries!$F484="*",[1]Entries!$C484," ")</f>
        <v xml:space="preserve"> </v>
      </c>
      <c r="E483" s="45"/>
      <c r="F483" s="45"/>
    </row>
    <row r="484" spans="2:6" ht="24.95" customHeight="1" x14ac:dyDescent="0.3">
      <c r="B484" s="53" t="str">
        <f>IF([1]Entries!$F485="*",[1]Entries!$A485," ")</f>
        <v xml:space="preserve"> </v>
      </c>
      <c r="C484" s="54" t="str">
        <f>IF([1]Entries!$F485="*",[1]Entries!$B485," ")</f>
        <v xml:space="preserve"> </v>
      </c>
      <c r="D484" s="54" t="str">
        <f>IF([1]Entries!$F485="*",[1]Entries!$C485," ")</f>
        <v xml:space="preserve"> </v>
      </c>
      <c r="E484" s="45"/>
      <c r="F484" s="45"/>
    </row>
    <row r="485" spans="2:6" ht="24.95" customHeight="1" x14ac:dyDescent="0.3">
      <c r="B485" s="53" t="str">
        <f>IF([1]Entries!$F486="*",[1]Entries!$A486," ")</f>
        <v xml:space="preserve"> </v>
      </c>
      <c r="C485" s="54" t="str">
        <f>IF([1]Entries!$F486="*",[1]Entries!$B486," ")</f>
        <v xml:space="preserve"> </v>
      </c>
      <c r="D485" s="54" t="str">
        <f>IF([1]Entries!$F486="*",[1]Entries!$C486," ")</f>
        <v xml:space="preserve"> </v>
      </c>
      <c r="E485" s="45"/>
      <c r="F485" s="45"/>
    </row>
    <row r="486" spans="2:6" ht="24.95" customHeight="1" x14ac:dyDescent="0.3">
      <c r="B486" s="53" t="str">
        <f>IF([1]Entries!$F487="*",[1]Entries!$A487," ")</f>
        <v xml:space="preserve"> </v>
      </c>
      <c r="C486" s="54" t="str">
        <f>IF([1]Entries!$F487="*",[1]Entries!$B487," ")</f>
        <v xml:space="preserve"> </v>
      </c>
      <c r="D486" s="54" t="str">
        <f>IF([1]Entries!$F487="*",[1]Entries!$C487," ")</f>
        <v xml:space="preserve"> </v>
      </c>
      <c r="E486" s="45"/>
      <c r="F486" s="45"/>
    </row>
    <row r="487" spans="2:6" ht="24.95" customHeight="1" x14ac:dyDescent="0.3">
      <c r="B487" s="53" t="str">
        <f>IF([1]Entries!$F488="*",[1]Entries!$A488," ")</f>
        <v xml:space="preserve"> </v>
      </c>
      <c r="C487" s="54" t="str">
        <f>IF([1]Entries!$F488="*",[1]Entries!$B488," ")</f>
        <v xml:space="preserve"> </v>
      </c>
      <c r="D487" s="54" t="str">
        <f>IF([1]Entries!$F488="*",[1]Entries!$C488," ")</f>
        <v xml:space="preserve"> </v>
      </c>
      <c r="E487" s="45"/>
      <c r="F487" s="45"/>
    </row>
    <row r="488" spans="2:6" ht="24.95" customHeight="1" x14ac:dyDescent="0.3">
      <c r="B488" s="53" t="str">
        <f>IF([1]Entries!$F489="*",[1]Entries!$A489," ")</f>
        <v xml:space="preserve"> </v>
      </c>
      <c r="C488" s="54" t="str">
        <f>IF([1]Entries!$F489="*",[1]Entries!$B489," ")</f>
        <v xml:space="preserve"> </v>
      </c>
      <c r="D488" s="54" t="str">
        <f>IF([1]Entries!$F489="*",[1]Entries!$C489," ")</f>
        <v xml:space="preserve"> </v>
      </c>
      <c r="E488" s="45"/>
      <c r="F488" s="45"/>
    </row>
    <row r="489" spans="2:6" ht="24.95" customHeight="1" x14ac:dyDescent="0.3">
      <c r="B489" s="53" t="str">
        <f>IF([1]Entries!$F490="*",[1]Entries!$A490," ")</f>
        <v xml:space="preserve"> </v>
      </c>
      <c r="C489" s="54" t="str">
        <f>IF([1]Entries!$F490="*",[1]Entries!$B490," ")</f>
        <v xml:space="preserve"> </v>
      </c>
      <c r="D489" s="54" t="str">
        <f>IF([1]Entries!$F490="*",[1]Entries!$C490," ")</f>
        <v xml:space="preserve"> </v>
      </c>
      <c r="E489" s="45"/>
      <c r="F489" s="45"/>
    </row>
    <row r="490" spans="2:6" ht="24.95" customHeight="1" x14ac:dyDescent="0.3">
      <c r="B490" s="53" t="str">
        <f>IF([1]Entries!$F534="*",[1]Entries!$A534," ")</f>
        <v xml:space="preserve"> </v>
      </c>
      <c r="C490" s="54" t="str">
        <f>IF([1]Entries!$F534="*",[1]Entries!$B534," ")</f>
        <v xml:space="preserve"> </v>
      </c>
      <c r="D490" s="54" t="str">
        <f>IF([1]Entries!$F534="*",[1]Entries!$C534," ")</f>
        <v xml:space="preserve"> </v>
      </c>
      <c r="E490" s="45"/>
      <c r="F490" s="45"/>
    </row>
    <row r="491" spans="2:6" ht="24.95" customHeight="1" x14ac:dyDescent="0.3">
      <c r="B491" s="53" t="str">
        <f>IF([1]Entries!$F535="*",[1]Entries!$A535," ")</f>
        <v xml:space="preserve"> </v>
      </c>
      <c r="C491" s="54" t="str">
        <f>IF([1]Entries!$F535="*",[1]Entries!$B535," ")</f>
        <v xml:space="preserve"> </v>
      </c>
      <c r="D491" s="54" t="str">
        <f>IF([1]Entries!$F535="*",[1]Entries!$C535," ")</f>
        <v xml:space="preserve"> </v>
      </c>
      <c r="E491" s="45"/>
      <c r="F491" s="45"/>
    </row>
    <row r="492" spans="2:6" ht="24.95" customHeight="1" x14ac:dyDescent="0.3">
      <c r="B492" s="53" t="str">
        <f>IF([1]Entries!$F536="*",[1]Entries!$A536," ")</f>
        <v xml:space="preserve"> </v>
      </c>
      <c r="C492" s="54" t="str">
        <f>IF([1]Entries!$F536="*",[1]Entries!$B536," ")</f>
        <v xml:space="preserve"> </v>
      </c>
      <c r="D492" s="54" t="str">
        <f>IF([1]Entries!$F536="*",[1]Entries!$C536," ")</f>
        <v xml:space="preserve"> </v>
      </c>
      <c r="E492" s="45"/>
      <c r="F492" s="45"/>
    </row>
    <row r="493" spans="2:6" ht="24.95" customHeight="1" x14ac:dyDescent="0.3">
      <c r="B493" s="53" t="str">
        <f>IF([1]Entries!$F537="*",[1]Entries!$A537," ")</f>
        <v xml:space="preserve"> </v>
      </c>
      <c r="C493" s="54" t="str">
        <f>IF([1]Entries!$F537="*",[1]Entries!$B537," ")</f>
        <v xml:space="preserve"> </v>
      </c>
      <c r="D493" s="54" t="str">
        <f>IF([1]Entries!$F537="*",[1]Entries!$C537," ")</f>
        <v xml:space="preserve"> </v>
      </c>
      <c r="E493" s="45"/>
      <c r="F493" s="45"/>
    </row>
    <row r="494" spans="2:6" ht="24.95" customHeight="1" x14ac:dyDescent="0.3">
      <c r="B494" s="53" t="str">
        <f>IF([1]Entries!$F538="*",[1]Entries!$A538," ")</f>
        <v xml:space="preserve"> </v>
      </c>
      <c r="C494" s="54" t="str">
        <f>IF([1]Entries!$F538="*",[1]Entries!$B538," ")</f>
        <v xml:space="preserve"> </v>
      </c>
      <c r="D494" s="54" t="str">
        <f>IF([1]Entries!$F538="*",[1]Entries!$C538," ")</f>
        <v xml:space="preserve"> </v>
      </c>
      <c r="E494" s="45"/>
      <c r="F494" s="45"/>
    </row>
    <row r="495" spans="2:6" ht="24.95" customHeight="1" x14ac:dyDescent="0.3">
      <c r="B495" s="53" t="str">
        <f>IF([1]Entries!$F539="*",[1]Entries!$A539," ")</f>
        <v xml:space="preserve"> </v>
      </c>
      <c r="C495" s="54" t="str">
        <f>IF([1]Entries!$F539="*",[1]Entries!$B539," ")</f>
        <v xml:space="preserve"> </v>
      </c>
      <c r="D495" s="54" t="str">
        <f>IF([1]Entries!$F539="*",[1]Entries!$C539," ")</f>
        <v xml:space="preserve"> </v>
      </c>
      <c r="E495" s="45"/>
      <c r="F495" s="45"/>
    </row>
    <row r="496" spans="2:6" ht="24.95" customHeight="1" x14ac:dyDescent="0.3">
      <c r="B496" s="53" t="str">
        <f>IF([1]Entries!$F540="*",[1]Entries!$A540," ")</f>
        <v xml:space="preserve"> </v>
      </c>
      <c r="C496" s="54" t="str">
        <f>IF([1]Entries!$F540="*",[1]Entries!$B540," ")</f>
        <v xml:space="preserve"> </v>
      </c>
      <c r="D496" s="54" t="str">
        <f>IF([1]Entries!$F540="*",[1]Entries!$C540," ")</f>
        <v xml:space="preserve"> </v>
      </c>
      <c r="E496" s="45"/>
      <c r="F496" s="45"/>
    </row>
    <row r="497" spans="2:6" ht="24.95" customHeight="1" x14ac:dyDescent="0.3">
      <c r="B497" s="53" t="str">
        <f>IF([1]Entries!$F541="*",[1]Entries!$A541," ")</f>
        <v xml:space="preserve"> </v>
      </c>
      <c r="C497" s="54" t="str">
        <f>IF([1]Entries!$F541="*",[1]Entries!$B541," ")</f>
        <v xml:space="preserve"> </v>
      </c>
      <c r="D497" s="54" t="str">
        <f>IF([1]Entries!$F541="*",[1]Entries!$C541," ")</f>
        <v xml:space="preserve"> </v>
      </c>
      <c r="E497" s="45"/>
      <c r="F497" s="45"/>
    </row>
    <row r="498" spans="2:6" ht="24.95" customHeight="1" x14ac:dyDescent="0.3">
      <c r="B498" s="53" t="str">
        <f>IF([1]Entries!$F542="*",[1]Entries!$A542," ")</f>
        <v xml:space="preserve"> </v>
      </c>
      <c r="C498" s="54" t="str">
        <f>IF([1]Entries!$F542="*",[1]Entries!$B542," ")</f>
        <v xml:space="preserve"> </v>
      </c>
      <c r="D498" s="54" t="str">
        <f>IF([1]Entries!$F542="*",[1]Entries!$C542," ")</f>
        <v xml:space="preserve"> </v>
      </c>
      <c r="E498" s="45"/>
      <c r="F498" s="45"/>
    </row>
    <row r="499" spans="2:6" ht="24.95" customHeight="1" x14ac:dyDescent="0.3">
      <c r="B499" s="53" t="str">
        <f>IF([1]Entries!$F543="*",[1]Entries!$A543," ")</f>
        <v xml:space="preserve"> </v>
      </c>
      <c r="C499" s="54" t="str">
        <f>IF([1]Entries!$F543="*",[1]Entries!$B543," ")</f>
        <v xml:space="preserve"> </v>
      </c>
      <c r="D499" s="54" t="str">
        <f>IF([1]Entries!$F543="*",[1]Entries!$C543," ")</f>
        <v xml:space="preserve"> </v>
      </c>
      <c r="E499" s="45"/>
      <c r="F499" s="45"/>
    </row>
    <row r="500" spans="2:6" ht="24.95" customHeight="1" x14ac:dyDescent="0.3">
      <c r="B500" s="53" t="str">
        <f>IF([1]Entries!$F544="*",[1]Entries!$A544," ")</f>
        <v xml:space="preserve"> </v>
      </c>
      <c r="C500" s="54" t="str">
        <f>IF([1]Entries!$F544="*",[1]Entries!$B544," ")</f>
        <v xml:space="preserve"> </v>
      </c>
      <c r="D500" s="54" t="str">
        <f>IF([1]Entries!$F544="*",[1]Entries!$C544," ")</f>
        <v xml:space="preserve"> </v>
      </c>
      <c r="E500" s="45"/>
      <c r="F500" s="45"/>
    </row>
    <row r="501" spans="2:6" ht="24.95" customHeight="1" x14ac:dyDescent="0.3">
      <c r="B501" s="53" t="str">
        <f>IF([1]Entries!$F545="*",[1]Entries!$A545," ")</f>
        <v xml:space="preserve"> </v>
      </c>
      <c r="C501" s="54" t="str">
        <f>IF([1]Entries!$F545="*",[1]Entries!$B545," ")</f>
        <v xml:space="preserve"> </v>
      </c>
      <c r="D501" s="54" t="str">
        <f>IF([1]Entries!$F545="*",[1]Entries!$C545," ")</f>
        <v xml:space="preserve"> </v>
      </c>
      <c r="E501" s="45"/>
      <c r="F501" s="45"/>
    </row>
    <row r="502" spans="2:6" ht="24.95" customHeight="1" x14ac:dyDescent="0.3">
      <c r="B502" s="53" t="str">
        <f>IF([1]Entries!$F546="*",[1]Entries!$A546," ")</f>
        <v xml:space="preserve"> </v>
      </c>
      <c r="C502" s="54" t="str">
        <f>IF([1]Entries!$F546="*",[1]Entries!$B546," ")</f>
        <v xml:space="preserve"> </v>
      </c>
      <c r="D502" s="54" t="str">
        <f>IF([1]Entries!$F546="*",[1]Entries!$C546," ")</f>
        <v xml:space="preserve"> </v>
      </c>
      <c r="E502" s="45"/>
      <c r="F502" s="45"/>
    </row>
    <row r="503" spans="2:6" ht="24.95" customHeight="1" x14ac:dyDescent="0.3">
      <c r="B503" s="53" t="str">
        <f>IF([1]Entries!$F547="*",[1]Entries!$A547," ")</f>
        <v xml:space="preserve"> </v>
      </c>
      <c r="C503" s="54" t="str">
        <f>IF([1]Entries!$F547="*",[1]Entries!$B547," ")</f>
        <v xml:space="preserve"> </v>
      </c>
      <c r="D503" s="54" t="str">
        <f>IF([1]Entries!$F547="*",[1]Entries!$C547," ")</f>
        <v xml:space="preserve"> </v>
      </c>
      <c r="E503" s="45"/>
      <c r="F503" s="45"/>
    </row>
    <row r="504" spans="2:6" ht="24.95" customHeight="1" x14ac:dyDescent="0.3">
      <c r="B504" s="53" t="str">
        <f>IF([1]Entries!$F548="*",[1]Entries!$A548," ")</f>
        <v xml:space="preserve"> </v>
      </c>
      <c r="C504" s="54" t="str">
        <f>IF([1]Entries!$F548="*",[1]Entries!$B548," ")</f>
        <v xml:space="preserve"> </v>
      </c>
      <c r="D504" s="54" t="str">
        <f>IF([1]Entries!$F548="*",[1]Entries!$C548," ")</f>
        <v xml:space="preserve"> </v>
      </c>
      <c r="E504" s="45"/>
      <c r="F504" s="45"/>
    </row>
    <row r="505" spans="2:6" ht="24.95" customHeight="1" x14ac:dyDescent="0.3">
      <c r="B505" s="53" t="str">
        <f>IF([1]Entries!$F549="*",[1]Entries!$A549," ")</f>
        <v xml:space="preserve"> </v>
      </c>
      <c r="C505" s="54" t="str">
        <f>IF([1]Entries!$F549="*",[1]Entries!$B549," ")</f>
        <v xml:space="preserve"> </v>
      </c>
      <c r="D505" s="54" t="str">
        <f>IF([1]Entries!$F549="*",[1]Entries!$C549," ")</f>
        <v xml:space="preserve"> </v>
      </c>
      <c r="E505" s="45"/>
      <c r="F505" s="45"/>
    </row>
    <row r="506" spans="2:6" ht="24.95" customHeight="1" x14ac:dyDescent="0.3">
      <c r="B506" s="53" t="str">
        <f>IF([1]Entries!$F550="*",[1]Entries!$A550," ")</f>
        <v xml:space="preserve"> </v>
      </c>
      <c r="C506" s="54" t="str">
        <f>IF([1]Entries!$F550="*",[1]Entries!$B550," ")</f>
        <v xml:space="preserve"> </v>
      </c>
      <c r="D506" s="54" t="str">
        <f>IF([1]Entries!$F550="*",[1]Entries!$C550," ")</f>
        <v xml:space="preserve"> </v>
      </c>
      <c r="E506" s="45"/>
      <c r="F506" s="45"/>
    </row>
    <row r="507" spans="2:6" ht="24.95" customHeight="1" x14ac:dyDescent="0.3">
      <c r="B507" s="53" t="str">
        <f>IF([1]Entries!$F551="*",[1]Entries!$A551," ")</f>
        <v xml:space="preserve"> </v>
      </c>
      <c r="C507" s="54" t="str">
        <f>IF([1]Entries!$F551="*",[1]Entries!$B551," ")</f>
        <v xml:space="preserve"> </v>
      </c>
      <c r="D507" s="54" t="str">
        <f>IF([1]Entries!$F551="*",[1]Entries!$C551," ")</f>
        <v xml:space="preserve"> </v>
      </c>
      <c r="E507" s="45"/>
      <c r="F507" s="45"/>
    </row>
    <row r="508" spans="2:6" ht="24.95" customHeight="1" x14ac:dyDescent="0.3">
      <c r="B508" s="53" t="str">
        <f>IF([1]Entries!$F552="*",[1]Entries!$A552," ")</f>
        <v xml:space="preserve"> </v>
      </c>
      <c r="C508" s="54" t="str">
        <f>IF([1]Entries!$F552="*",[1]Entries!$B552," ")</f>
        <v xml:space="preserve"> </v>
      </c>
      <c r="D508" s="54" t="str">
        <f>IF([1]Entries!$F552="*",[1]Entries!$C552," ")</f>
        <v xml:space="preserve"> </v>
      </c>
      <c r="E508" s="45"/>
      <c r="F508" s="45"/>
    </row>
    <row r="509" spans="2:6" ht="24.95" customHeight="1" x14ac:dyDescent="0.3">
      <c r="B509" s="53" t="str">
        <f>IF([1]Entries!$F553="*",[1]Entries!$A553," ")</f>
        <v xml:space="preserve"> </v>
      </c>
      <c r="C509" s="54" t="str">
        <f>IF([1]Entries!$F553="*",[1]Entries!$B553," ")</f>
        <v xml:space="preserve"> </v>
      </c>
      <c r="D509" s="54" t="str">
        <f>IF([1]Entries!$F553="*",[1]Entries!$C553," ")</f>
        <v xml:space="preserve"> </v>
      </c>
      <c r="E509" s="45"/>
      <c r="F509" s="45"/>
    </row>
    <row r="510" spans="2:6" ht="24.95" customHeight="1" x14ac:dyDescent="0.3">
      <c r="B510" s="53" t="str">
        <f>IF([1]Entries!$F554="*",[1]Entries!$A554," ")</f>
        <v xml:space="preserve"> </v>
      </c>
      <c r="C510" s="54" t="str">
        <f>IF([1]Entries!$F554="*",[1]Entries!$B554," ")</f>
        <v xml:space="preserve"> </v>
      </c>
      <c r="D510" s="54" t="str">
        <f>IF([1]Entries!$F554="*",[1]Entries!$C554," ")</f>
        <v xml:space="preserve"> </v>
      </c>
      <c r="E510" s="45"/>
      <c r="F510" s="45"/>
    </row>
    <row r="511" spans="2:6" ht="24.95" customHeight="1" x14ac:dyDescent="0.3">
      <c r="B511" s="53" t="str">
        <f>IF([1]Entries!$F555="*",[1]Entries!$A555," ")</f>
        <v xml:space="preserve"> </v>
      </c>
      <c r="C511" s="54" t="str">
        <f>IF([1]Entries!$F555="*",[1]Entries!$B555," ")</f>
        <v xml:space="preserve"> </v>
      </c>
      <c r="D511" s="54" t="str">
        <f>IF([1]Entries!$F555="*",[1]Entries!$C555," ")</f>
        <v xml:space="preserve"> </v>
      </c>
      <c r="E511" s="45"/>
      <c r="F511" s="45"/>
    </row>
    <row r="512" spans="2:6" ht="24.95" customHeight="1" x14ac:dyDescent="0.3">
      <c r="B512" s="53" t="str">
        <f>IF([1]Entries!$F556="*",[1]Entries!$A556," ")</f>
        <v xml:space="preserve"> </v>
      </c>
      <c r="C512" s="54" t="str">
        <f>IF([1]Entries!$F556="*",[1]Entries!$B556," ")</f>
        <v xml:space="preserve"> </v>
      </c>
      <c r="D512" s="54" t="str">
        <f>IF([1]Entries!$F556="*",[1]Entries!$C556," ")</f>
        <v xml:space="preserve"> </v>
      </c>
      <c r="E512" s="45"/>
      <c r="F512" s="45"/>
    </row>
    <row r="513" spans="2:6" ht="24.95" customHeight="1" x14ac:dyDescent="0.3">
      <c r="B513" s="53" t="str">
        <f>IF([1]Entries!$F557="*",[1]Entries!$A557," ")</f>
        <v xml:space="preserve"> </v>
      </c>
      <c r="C513" s="54" t="str">
        <f>IF([1]Entries!$F557="*",[1]Entries!$B557," ")</f>
        <v xml:space="preserve"> </v>
      </c>
      <c r="D513" s="54" t="str">
        <f>IF([1]Entries!$F557="*",[1]Entries!$C557," ")</f>
        <v xml:space="preserve"> </v>
      </c>
      <c r="E513" s="45"/>
      <c r="F513" s="45"/>
    </row>
    <row r="514" spans="2:6" ht="24.95" customHeight="1" x14ac:dyDescent="0.3">
      <c r="B514" s="53" t="str">
        <f>IF([1]Entries!$F558="*",[1]Entries!$A558," ")</f>
        <v xml:space="preserve"> </v>
      </c>
      <c r="C514" s="54" t="str">
        <f>IF([1]Entries!$F558="*",[1]Entries!$B558," ")</f>
        <v xml:space="preserve"> </v>
      </c>
      <c r="D514" s="54" t="str">
        <f>IF([1]Entries!$F558="*",[1]Entries!$C558," ")</f>
        <v xml:space="preserve"> </v>
      </c>
      <c r="E514" s="45"/>
      <c r="F514" s="45"/>
    </row>
    <row r="515" spans="2:6" ht="24.95" customHeight="1" x14ac:dyDescent="0.3">
      <c r="B515" s="53" t="str">
        <f>IF([1]Entries!$F559="*",[1]Entries!$A559," ")</f>
        <v xml:space="preserve"> </v>
      </c>
      <c r="C515" s="54" t="str">
        <f>IF([1]Entries!$F559="*",[1]Entries!$B559," ")</f>
        <v xml:space="preserve"> </v>
      </c>
      <c r="D515" s="54" t="str">
        <f>IF([1]Entries!$F559="*",[1]Entries!$C559," ")</f>
        <v xml:space="preserve"> </v>
      </c>
      <c r="E515" s="45"/>
      <c r="F515" s="45"/>
    </row>
    <row r="516" spans="2:6" ht="24.95" customHeight="1" x14ac:dyDescent="0.3">
      <c r="B516" s="53" t="str">
        <f>IF([1]Entries!$F560="*",[1]Entries!$A560," ")</f>
        <v xml:space="preserve"> </v>
      </c>
      <c r="C516" s="54" t="str">
        <f>IF([1]Entries!$F560="*",[1]Entries!$B560," ")</f>
        <v xml:space="preserve"> </v>
      </c>
      <c r="D516" s="54" t="str">
        <f>IF([1]Entries!$F560="*",[1]Entries!$C560," ")</f>
        <v xml:space="preserve"> </v>
      </c>
      <c r="E516" s="45"/>
      <c r="F516" s="45"/>
    </row>
    <row r="517" spans="2:6" ht="24.95" customHeight="1" x14ac:dyDescent="0.3">
      <c r="B517" s="53" t="str">
        <f>IF([1]Entries!$F561="*",[1]Entries!$A561," ")</f>
        <v xml:space="preserve"> </v>
      </c>
      <c r="C517" s="54" t="str">
        <f>IF([1]Entries!$F561="*",[1]Entries!$B561," ")</f>
        <v xml:space="preserve"> </v>
      </c>
      <c r="D517" s="54" t="str">
        <f>IF([1]Entries!$F561="*",[1]Entries!$C561," ")</f>
        <v xml:space="preserve"> </v>
      </c>
      <c r="E517" s="45"/>
      <c r="F517" s="45"/>
    </row>
    <row r="518" spans="2:6" ht="24.95" customHeight="1" x14ac:dyDescent="0.3">
      <c r="B518" s="53" t="str">
        <f>IF([1]Entries!$F562="*",[1]Entries!$A562," ")</f>
        <v xml:space="preserve"> </v>
      </c>
      <c r="C518" s="54" t="str">
        <f>IF([1]Entries!$F562="*",[1]Entries!$B562," ")</f>
        <v xml:space="preserve"> </v>
      </c>
      <c r="D518" s="54" t="str">
        <f>IF([1]Entries!$F562="*",[1]Entries!$C562," ")</f>
        <v xml:space="preserve"> </v>
      </c>
      <c r="E518" s="45"/>
      <c r="F518" s="45"/>
    </row>
    <row r="519" spans="2:6" ht="24.95" customHeight="1" x14ac:dyDescent="0.3">
      <c r="B519" s="53" t="str">
        <f>IF([1]Entries!$F563="*",[1]Entries!$A563," ")</f>
        <v xml:space="preserve"> </v>
      </c>
      <c r="C519" s="54" t="str">
        <f>IF([1]Entries!$F563="*",[1]Entries!$B563," ")</f>
        <v xml:space="preserve"> </v>
      </c>
      <c r="D519" s="54" t="str">
        <f>IF([1]Entries!$F563="*",[1]Entries!$C563," ")</f>
        <v xml:space="preserve"> </v>
      </c>
      <c r="E519" s="45"/>
      <c r="F519" s="45"/>
    </row>
    <row r="520" spans="2:6" ht="24.95" customHeight="1" x14ac:dyDescent="0.3">
      <c r="B520" s="53" t="str">
        <f>IF([1]Entries!$F564="*",[1]Entries!$A564," ")</f>
        <v xml:space="preserve"> </v>
      </c>
      <c r="C520" s="54" t="str">
        <f>IF([1]Entries!$F564="*",[1]Entries!$B564," ")</f>
        <v xml:space="preserve"> </v>
      </c>
      <c r="D520" s="54" t="str">
        <f>IF([1]Entries!$F564="*",[1]Entries!$C564," ")</f>
        <v xml:space="preserve"> </v>
      </c>
      <c r="E520" s="45"/>
      <c r="F520" s="45"/>
    </row>
    <row r="521" spans="2:6" ht="24.95" customHeight="1" x14ac:dyDescent="0.3">
      <c r="B521" s="53" t="str">
        <f>IF([1]Entries!$F565="*",[1]Entries!$A565," ")</f>
        <v xml:space="preserve"> </v>
      </c>
      <c r="C521" s="54" t="str">
        <f>IF([1]Entries!$F565="*",[1]Entries!$B565," ")</f>
        <v xml:space="preserve"> </v>
      </c>
      <c r="D521" s="54" t="str">
        <f>IF([1]Entries!$F565="*",[1]Entries!$C565," ")</f>
        <v xml:space="preserve"> </v>
      </c>
      <c r="E521" s="45"/>
      <c r="F521" s="45"/>
    </row>
    <row r="522" spans="2:6" ht="24.95" customHeight="1" x14ac:dyDescent="0.3">
      <c r="B522" s="53" t="str">
        <f>IF([1]Entries!$F566="*",[1]Entries!$A566," ")</f>
        <v xml:space="preserve"> </v>
      </c>
      <c r="C522" s="54" t="str">
        <f>IF([1]Entries!$F566="*",[1]Entries!$B566," ")</f>
        <v xml:space="preserve"> </v>
      </c>
      <c r="D522" s="54" t="str">
        <f>IF([1]Entries!$F566="*",[1]Entries!$C566," ")</f>
        <v xml:space="preserve"> </v>
      </c>
      <c r="E522" s="45"/>
      <c r="F522" s="45"/>
    </row>
    <row r="523" spans="2:6" ht="24.95" customHeight="1" x14ac:dyDescent="0.3">
      <c r="B523" s="53" t="str">
        <f>IF([1]Entries!$F567="*",[1]Entries!$A567," ")</f>
        <v xml:space="preserve"> </v>
      </c>
      <c r="C523" s="54" t="str">
        <f>IF([1]Entries!$F567="*",[1]Entries!$B567," ")</f>
        <v xml:space="preserve"> </v>
      </c>
      <c r="D523" s="54" t="str">
        <f>IF([1]Entries!$F567="*",[1]Entries!$C567," ")</f>
        <v xml:space="preserve"> </v>
      </c>
      <c r="E523" s="45"/>
      <c r="F523" s="45"/>
    </row>
    <row r="524" spans="2:6" ht="24.95" customHeight="1" x14ac:dyDescent="0.3">
      <c r="B524" s="53" t="str">
        <f>IF([1]Entries!$F568="*",[1]Entries!$A568," ")</f>
        <v xml:space="preserve"> </v>
      </c>
      <c r="C524" s="54" t="str">
        <f>IF([1]Entries!$F568="*",[1]Entries!$B568," ")</f>
        <v xml:space="preserve"> </v>
      </c>
      <c r="D524" s="54" t="str">
        <f>IF([1]Entries!$F568="*",[1]Entries!$C568," ")</f>
        <v xml:space="preserve"> </v>
      </c>
      <c r="E524" s="45"/>
      <c r="F524" s="45"/>
    </row>
    <row r="525" spans="2:6" ht="24.95" customHeight="1" x14ac:dyDescent="0.3">
      <c r="B525" s="53" t="str">
        <f>IF([1]Entries!$F569="*",[1]Entries!$A569," ")</f>
        <v xml:space="preserve"> </v>
      </c>
      <c r="C525" s="54" t="str">
        <f>IF([1]Entries!$F569="*",[1]Entries!$B569," ")</f>
        <v xml:space="preserve"> </v>
      </c>
      <c r="D525" s="54" t="str">
        <f>IF([1]Entries!$F569="*",[1]Entries!$C569," ")</f>
        <v xml:space="preserve"> </v>
      </c>
      <c r="E525" s="45"/>
      <c r="F525" s="45"/>
    </row>
    <row r="526" spans="2:6" ht="24.95" customHeight="1" x14ac:dyDescent="0.3">
      <c r="B526" s="53" t="str">
        <f>IF([1]Entries!$F570="*",[1]Entries!$A570," ")</f>
        <v xml:space="preserve"> </v>
      </c>
      <c r="C526" s="54" t="str">
        <f>IF([1]Entries!$F570="*",[1]Entries!$B570," ")</f>
        <v xml:space="preserve"> </v>
      </c>
      <c r="D526" s="54" t="str">
        <f>IF([1]Entries!$F570="*",[1]Entries!$C570," ")</f>
        <v xml:space="preserve"> </v>
      </c>
      <c r="E526" s="45"/>
      <c r="F526" s="45"/>
    </row>
    <row r="527" spans="2:6" ht="24.95" customHeight="1" x14ac:dyDescent="0.3">
      <c r="B527" s="53" t="str">
        <f>IF([1]Entries!$F571="*",[1]Entries!$A571," ")</f>
        <v xml:space="preserve"> </v>
      </c>
      <c r="C527" s="54" t="str">
        <f>IF([1]Entries!$F571="*",[1]Entries!$B571," ")</f>
        <v xml:space="preserve"> </v>
      </c>
      <c r="D527" s="54" t="str">
        <f>IF([1]Entries!$F571="*",[1]Entries!$C571," ")</f>
        <v xml:space="preserve"> </v>
      </c>
      <c r="E527" s="45"/>
      <c r="F527" s="45"/>
    </row>
    <row r="528" spans="2:6" ht="24.95" customHeight="1" x14ac:dyDescent="0.3">
      <c r="B528" s="53" t="str">
        <f>IF([1]Entries!$F572="*",[1]Entries!$A572," ")</f>
        <v xml:space="preserve"> </v>
      </c>
      <c r="C528" s="54" t="str">
        <f>IF([1]Entries!$F572="*",[1]Entries!$B572," ")</f>
        <v xml:space="preserve"> </v>
      </c>
      <c r="D528" s="54" t="str">
        <f>IF([1]Entries!$F572="*",[1]Entries!$C572," ")</f>
        <v xml:space="preserve"> </v>
      </c>
      <c r="E528" s="45"/>
      <c r="F528" s="45"/>
    </row>
    <row r="529" spans="2:6" ht="24.95" customHeight="1" x14ac:dyDescent="0.3">
      <c r="B529" s="53" t="str">
        <f>IF([1]Entries!$F573="*",[1]Entries!$A573," ")</f>
        <v xml:space="preserve"> </v>
      </c>
      <c r="C529" s="54" t="str">
        <f>IF([1]Entries!$F573="*",[1]Entries!$B573," ")</f>
        <v xml:space="preserve"> </v>
      </c>
      <c r="D529" s="54" t="str">
        <f>IF([1]Entries!$F573="*",[1]Entries!$C573," ")</f>
        <v xml:space="preserve"> </v>
      </c>
      <c r="E529" s="45"/>
      <c r="F529" s="45"/>
    </row>
    <row r="530" spans="2:6" ht="24.95" customHeight="1" x14ac:dyDescent="0.3">
      <c r="B530" s="53" t="str">
        <f>IF([1]Entries!$F574="*",[1]Entries!$A574," ")</f>
        <v xml:space="preserve"> </v>
      </c>
      <c r="C530" s="54" t="str">
        <f>IF([1]Entries!$F574="*",[1]Entries!$B574," ")</f>
        <v xml:space="preserve"> </v>
      </c>
      <c r="D530" s="54" t="str">
        <f>IF([1]Entries!$F574="*",[1]Entries!$C574," ")</f>
        <v xml:space="preserve"> </v>
      </c>
      <c r="E530" s="45"/>
      <c r="F530" s="45"/>
    </row>
    <row r="531" spans="2:6" ht="24.95" customHeight="1" x14ac:dyDescent="0.3">
      <c r="B531" s="53" t="str">
        <f>IF([1]Entries!$F575="*",[1]Entries!$A575," ")</f>
        <v xml:space="preserve"> </v>
      </c>
      <c r="C531" s="54" t="str">
        <f>IF([1]Entries!$F575="*",[1]Entries!$B575," ")</f>
        <v xml:space="preserve"> </v>
      </c>
      <c r="D531" s="54" t="str">
        <f>IF([1]Entries!$F575="*",[1]Entries!$C575," ")</f>
        <v xml:space="preserve"> </v>
      </c>
      <c r="E531" s="45"/>
      <c r="F531" s="45"/>
    </row>
    <row r="532" spans="2:6" ht="24.95" customHeight="1" x14ac:dyDescent="0.3">
      <c r="B532" s="53" t="str">
        <f>IF([1]Entries!$F576="*",[1]Entries!$A576," ")</f>
        <v xml:space="preserve"> </v>
      </c>
      <c r="C532" s="54" t="str">
        <f>IF([1]Entries!$F576="*",[1]Entries!$B576," ")</f>
        <v xml:space="preserve"> </v>
      </c>
      <c r="D532" s="54" t="str">
        <f>IF([1]Entries!$F576="*",[1]Entries!$C576," ")</f>
        <v xml:space="preserve"> </v>
      </c>
      <c r="E532" s="45"/>
      <c r="F532" s="45"/>
    </row>
    <row r="533" spans="2:6" ht="24.95" customHeight="1" x14ac:dyDescent="0.3">
      <c r="B533" s="53" t="str">
        <f>IF([1]Entries!$F577="*",[1]Entries!$A577," ")</f>
        <v xml:space="preserve"> </v>
      </c>
      <c r="C533" s="54" t="str">
        <f>IF([1]Entries!$F577="*",[1]Entries!$B577," ")</f>
        <v xml:space="preserve"> </v>
      </c>
      <c r="D533" s="54" t="str">
        <f>IF([1]Entries!$F577="*",[1]Entries!$C577," ")</f>
        <v xml:space="preserve"> </v>
      </c>
      <c r="E533" s="45"/>
      <c r="F533" s="45"/>
    </row>
    <row r="534" spans="2:6" ht="24.95" customHeight="1" x14ac:dyDescent="0.3">
      <c r="B534" s="53" t="str">
        <f>IF([1]Entries!$F578="*",[1]Entries!$A578," ")</f>
        <v xml:space="preserve"> </v>
      </c>
      <c r="C534" s="54" t="str">
        <f>IF([1]Entries!$F578="*",[1]Entries!$B578," ")</f>
        <v xml:space="preserve"> </v>
      </c>
      <c r="D534" s="54" t="str">
        <f>IF([1]Entries!$F578="*",[1]Entries!$C578," ")</f>
        <v xml:space="preserve"> </v>
      </c>
      <c r="E534" s="45"/>
      <c r="F534" s="45"/>
    </row>
    <row r="535" spans="2:6" ht="24.95" customHeight="1" x14ac:dyDescent="0.3">
      <c r="B535" s="53" t="str">
        <f>IF([1]Entries!$F579="*",[1]Entries!$A579," ")</f>
        <v xml:space="preserve"> </v>
      </c>
      <c r="C535" s="54" t="str">
        <f>IF([1]Entries!$F579="*",[1]Entries!$B579," ")</f>
        <v xml:space="preserve"> </v>
      </c>
      <c r="D535" s="54" t="str">
        <f>IF([1]Entries!$F579="*",[1]Entries!$C579," ")</f>
        <v xml:space="preserve"> </v>
      </c>
      <c r="E535" s="45"/>
      <c r="F535" s="45"/>
    </row>
    <row r="536" spans="2:6" ht="24.95" customHeight="1" x14ac:dyDescent="0.3">
      <c r="B536" s="53" t="str">
        <f>IF([1]Entries!$F580="*",[1]Entries!$A580," ")</f>
        <v xml:space="preserve"> </v>
      </c>
      <c r="C536" s="54" t="str">
        <f>IF([1]Entries!$F580="*",[1]Entries!$B580," ")</f>
        <v xml:space="preserve"> </v>
      </c>
      <c r="D536" s="54" t="str">
        <f>IF([1]Entries!$F580="*",[1]Entries!$C580," ")</f>
        <v xml:space="preserve"> </v>
      </c>
      <c r="E536" s="45"/>
      <c r="F536" s="45"/>
    </row>
    <row r="537" spans="2:6" ht="24.95" customHeight="1" x14ac:dyDescent="0.3">
      <c r="B537" s="53" t="str">
        <f>IF([1]Entries!$F581="*",[1]Entries!$A581," ")</f>
        <v xml:space="preserve"> </v>
      </c>
      <c r="C537" s="54" t="str">
        <f>IF([1]Entries!$F581="*",[1]Entries!$B581," ")</f>
        <v xml:space="preserve"> </v>
      </c>
      <c r="D537" s="54" t="str">
        <f>IF([1]Entries!$F581="*",[1]Entries!$C581," ")</f>
        <v xml:space="preserve"> </v>
      </c>
      <c r="E537" s="45"/>
      <c r="F537" s="45"/>
    </row>
    <row r="538" spans="2:6" ht="24.95" customHeight="1" x14ac:dyDescent="0.3">
      <c r="B538" s="53" t="str">
        <f>IF([1]Entries!$F582="*",[1]Entries!$A582," ")</f>
        <v xml:space="preserve"> </v>
      </c>
      <c r="C538" s="54" t="str">
        <f>IF([1]Entries!$F582="*",[1]Entries!$B582," ")</f>
        <v xml:space="preserve"> </v>
      </c>
      <c r="D538" s="54" t="str">
        <f>IF([1]Entries!$F582="*",[1]Entries!$C582," ")</f>
        <v xml:space="preserve"> </v>
      </c>
      <c r="E538" s="45"/>
      <c r="F538" s="45"/>
    </row>
    <row r="539" spans="2:6" ht="24.95" customHeight="1" x14ac:dyDescent="0.3">
      <c r="B539" s="53" t="str">
        <f>IF([1]Entries!$F583="*",[1]Entries!$A583," ")</f>
        <v xml:space="preserve"> </v>
      </c>
      <c r="C539" s="54" t="str">
        <f>IF([1]Entries!$F583="*",[1]Entries!$B583," ")</f>
        <v xml:space="preserve"> </v>
      </c>
      <c r="D539" s="54" t="str">
        <f>IF([1]Entries!$F583="*",[1]Entries!$C583," ")</f>
        <v xml:space="preserve"> </v>
      </c>
      <c r="E539" s="45"/>
      <c r="F539" s="45"/>
    </row>
    <row r="540" spans="2:6" ht="24.95" customHeight="1" x14ac:dyDescent="0.3">
      <c r="B540" s="53" t="str">
        <f>IF([1]Entries!$F584="*",[1]Entries!$A584," ")</f>
        <v xml:space="preserve"> </v>
      </c>
      <c r="C540" s="54" t="str">
        <f>IF([1]Entries!$F584="*",[1]Entries!$B584," ")</f>
        <v xml:space="preserve"> </v>
      </c>
      <c r="D540" s="54" t="str">
        <f>IF([1]Entries!$F584="*",[1]Entries!$C584," ")</f>
        <v xml:space="preserve"> </v>
      </c>
      <c r="E540" s="45"/>
      <c r="F540" s="45"/>
    </row>
    <row r="541" spans="2:6" ht="24.95" customHeight="1" x14ac:dyDescent="0.3">
      <c r="B541" s="53" t="str">
        <f>IF([1]Entries!$F585="*",[1]Entries!$A585," ")</f>
        <v xml:space="preserve"> </v>
      </c>
      <c r="C541" s="54" t="str">
        <f>IF([1]Entries!$F585="*",[1]Entries!$B585," ")</f>
        <v xml:space="preserve"> </v>
      </c>
      <c r="D541" s="54" t="str">
        <f>IF([1]Entries!$F585="*",[1]Entries!$C585," ")</f>
        <v xml:space="preserve"> </v>
      </c>
      <c r="E541" s="45"/>
      <c r="F541" s="45"/>
    </row>
    <row r="542" spans="2:6" ht="24.95" customHeight="1" x14ac:dyDescent="0.3">
      <c r="B542" s="53" t="str">
        <f>IF([1]Entries!$F586="*",[1]Entries!$A586," ")</f>
        <v xml:space="preserve"> </v>
      </c>
      <c r="C542" s="54" t="str">
        <f>IF([1]Entries!$F586="*",[1]Entries!$B586," ")</f>
        <v xml:space="preserve"> </v>
      </c>
      <c r="D542" s="54" t="str">
        <f>IF([1]Entries!$F586="*",[1]Entries!$C586," ")</f>
        <v xml:space="preserve"> </v>
      </c>
      <c r="E542" s="45"/>
      <c r="F542" s="45"/>
    </row>
    <row r="543" spans="2:6" ht="24.95" customHeight="1" x14ac:dyDescent="0.3">
      <c r="B543" s="53" t="str">
        <f>IF([1]Entries!$F587="*",[1]Entries!$A587," ")</f>
        <v xml:space="preserve"> </v>
      </c>
      <c r="C543" s="54" t="str">
        <f>IF([1]Entries!$F587="*",[1]Entries!$B587," ")</f>
        <v xml:space="preserve"> </v>
      </c>
      <c r="D543" s="54" t="str">
        <f>IF([1]Entries!$F587="*",[1]Entries!$C587," ")</f>
        <v xml:space="preserve"> </v>
      </c>
      <c r="E543" s="45"/>
      <c r="F543" s="45"/>
    </row>
    <row r="544" spans="2:6" ht="24.95" customHeight="1" x14ac:dyDescent="0.3">
      <c r="B544" s="53" t="str">
        <f>IF([1]Entries!$F588="*",[1]Entries!$A588," ")</f>
        <v xml:space="preserve"> </v>
      </c>
      <c r="C544" s="54" t="str">
        <f>IF([1]Entries!$F588="*",[1]Entries!$B588," ")</f>
        <v xml:space="preserve"> </v>
      </c>
      <c r="D544" s="54" t="str">
        <f>IF([1]Entries!$F588="*",[1]Entries!$C588," ")</f>
        <v xml:space="preserve"> </v>
      </c>
      <c r="E544" s="45"/>
      <c r="F544" s="45"/>
    </row>
    <row r="545" spans="2:6" ht="24.95" customHeight="1" x14ac:dyDescent="0.3">
      <c r="B545" s="53" t="str">
        <f>IF([1]Entries!$F589="*",[1]Entries!$A589," ")</f>
        <v xml:space="preserve"> </v>
      </c>
      <c r="C545" s="54" t="str">
        <f>IF([1]Entries!$F589="*",[1]Entries!$B589," ")</f>
        <v xml:space="preserve"> </v>
      </c>
      <c r="D545" s="54" t="str">
        <f>IF([1]Entries!$F589="*",[1]Entries!$C589," ")</f>
        <v xml:space="preserve"> </v>
      </c>
      <c r="E545" s="45"/>
      <c r="F545" s="45"/>
    </row>
    <row r="546" spans="2:6" ht="24.95" customHeight="1" x14ac:dyDescent="0.3">
      <c r="B546" s="53" t="str">
        <f>IF([1]Entries!$F590="*",[1]Entries!$A590," ")</f>
        <v xml:space="preserve"> </v>
      </c>
      <c r="C546" s="54" t="str">
        <f>IF([1]Entries!$F590="*",[1]Entries!$B590," ")</f>
        <v xml:space="preserve"> </v>
      </c>
      <c r="D546" s="54" t="str">
        <f>IF([1]Entries!$F590="*",[1]Entries!$C590," ")</f>
        <v xml:space="preserve"> </v>
      </c>
      <c r="E546" s="45"/>
      <c r="F546" s="45"/>
    </row>
    <row r="547" spans="2:6" ht="24.95" customHeight="1" x14ac:dyDescent="0.3">
      <c r="B547" s="53" t="str">
        <f>IF([1]Entries!$F591="*",[1]Entries!$A591," ")</f>
        <v xml:space="preserve"> </v>
      </c>
      <c r="C547" s="54" t="str">
        <f>IF([1]Entries!$F591="*",[1]Entries!$B591," ")</f>
        <v xml:space="preserve"> </v>
      </c>
      <c r="D547" s="54" t="str">
        <f>IF([1]Entries!$F591="*",[1]Entries!$C591," ")</f>
        <v xml:space="preserve"> </v>
      </c>
      <c r="E547" s="45"/>
      <c r="F547" s="45"/>
    </row>
    <row r="548" spans="2:6" ht="24.95" customHeight="1" x14ac:dyDescent="0.3">
      <c r="B548" s="53" t="str">
        <f>IF([1]Entries!$F592="*",[1]Entries!$A592," ")</f>
        <v xml:space="preserve"> </v>
      </c>
      <c r="C548" s="54" t="str">
        <f>IF([1]Entries!$F592="*",[1]Entries!$B592," ")</f>
        <v xml:space="preserve"> </v>
      </c>
      <c r="D548" s="54" t="str">
        <f>IF([1]Entries!$F592="*",[1]Entries!$C592," ")</f>
        <v xml:space="preserve"> </v>
      </c>
      <c r="E548" s="45"/>
      <c r="F548" s="45"/>
    </row>
    <row r="549" spans="2:6" ht="24.95" customHeight="1" x14ac:dyDescent="0.3">
      <c r="B549" s="53" t="str">
        <f>IF([1]Entries!$F593="*",[1]Entries!$A593," ")</f>
        <v xml:space="preserve"> </v>
      </c>
      <c r="C549" s="54" t="str">
        <f>IF([1]Entries!$F593="*",[1]Entries!$B593," ")</f>
        <v xml:space="preserve"> </v>
      </c>
      <c r="D549" s="54" t="str">
        <f>IF([1]Entries!$F593="*",[1]Entries!$C593," ")</f>
        <v xml:space="preserve"> </v>
      </c>
      <c r="E549" s="45"/>
      <c r="F549" s="45"/>
    </row>
    <row r="550" spans="2:6" ht="24.95" customHeight="1" x14ac:dyDescent="0.3">
      <c r="B550" s="53" t="str">
        <f>IF([1]Entries!$F594="*",[1]Entries!$A594," ")</f>
        <v xml:space="preserve"> </v>
      </c>
      <c r="C550" s="54" t="str">
        <f>IF([1]Entries!$F594="*",[1]Entries!$B594," ")</f>
        <v xml:space="preserve"> </v>
      </c>
      <c r="D550" s="54" t="str">
        <f>IF([1]Entries!$F594="*",[1]Entries!$C594," ")</f>
        <v xml:space="preserve"> </v>
      </c>
      <c r="E550" s="45"/>
      <c r="F550" s="45"/>
    </row>
    <row r="551" spans="2:6" ht="24.95" customHeight="1" x14ac:dyDescent="0.3">
      <c r="B551" s="53" t="str">
        <f>IF([1]Entries!$F595="*",[1]Entries!$A595," ")</f>
        <v xml:space="preserve"> </v>
      </c>
      <c r="C551" s="54" t="str">
        <f>IF([1]Entries!$F595="*",[1]Entries!$B595," ")</f>
        <v xml:space="preserve"> </v>
      </c>
      <c r="D551" s="54" t="str">
        <f>IF([1]Entries!$F595="*",[1]Entries!$C595," ")</f>
        <v xml:space="preserve"> </v>
      </c>
      <c r="E551" s="45"/>
      <c r="F551" s="45"/>
    </row>
    <row r="552" spans="2:6" ht="24.95" customHeight="1" x14ac:dyDescent="0.3">
      <c r="B552" s="53" t="str">
        <f>IF([1]Entries!$F596="*",[1]Entries!$A596," ")</f>
        <v xml:space="preserve"> </v>
      </c>
      <c r="C552" s="54" t="str">
        <f>IF([1]Entries!$F596="*",[1]Entries!$B596," ")</f>
        <v xml:space="preserve"> </v>
      </c>
      <c r="D552" s="54" t="str">
        <f>IF([1]Entries!$F596="*",[1]Entries!$C596," ")</f>
        <v xml:space="preserve"> </v>
      </c>
      <c r="E552" s="45"/>
      <c r="F552" s="45"/>
    </row>
    <row r="553" spans="2:6" ht="24.95" customHeight="1" x14ac:dyDescent="0.3">
      <c r="B553" s="53" t="str">
        <f>IF([1]Entries!$F597="*",[1]Entries!$A597," ")</f>
        <v xml:space="preserve"> </v>
      </c>
      <c r="C553" s="54" t="str">
        <f>IF([1]Entries!$F597="*",[1]Entries!$B597," ")</f>
        <v xml:space="preserve"> </v>
      </c>
      <c r="D553" s="54" t="str">
        <f>IF([1]Entries!$F597="*",[1]Entries!$C597," ")</f>
        <v xml:space="preserve"> </v>
      </c>
      <c r="E553" s="45"/>
      <c r="F553" s="45"/>
    </row>
    <row r="554" spans="2:6" ht="24.95" customHeight="1" x14ac:dyDescent="0.3">
      <c r="B554" s="53" t="str">
        <f>IF([1]Entries!$F598="*",[1]Entries!$A598," ")</f>
        <v xml:space="preserve"> </v>
      </c>
      <c r="C554" s="54" t="str">
        <f>IF([1]Entries!$F598="*",[1]Entries!$B598," ")</f>
        <v xml:space="preserve"> </v>
      </c>
      <c r="D554" s="54" t="str">
        <f>IF([1]Entries!$F598="*",[1]Entries!$C598," ")</f>
        <v xml:space="preserve"> </v>
      </c>
      <c r="E554" s="45"/>
      <c r="F554" s="45"/>
    </row>
    <row r="555" spans="2:6" ht="24.95" customHeight="1" x14ac:dyDescent="0.3">
      <c r="B555" s="53" t="str">
        <f>IF([1]Entries!$F599="*",[1]Entries!$A599," ")</f>
        <v xml:space="preserve"> </v>
      </c>
      <c r="C555" s="54" t="str">
        <f>IF([1]Entries!$F599="*",[1]Entries!$B599," ")</f>
        <v xml:space="preserve"> </v>
      </c>
      <c r="D555" s="54" t="str">
        <f>IF([1]Entries!$F599="*",[1]Entries!$C599," ")</f>
        <v xml:space="preserve"> </v>
      </c>
      <c r="E555" s="45"/>
      <c r="F555" s="45"/>
    </row>
    <row r="556" spans="2:6" ht="24.95" customHeight="1" x14ac:dyDescent="0.3">
      <c r="B556" s="53" t="str">
        <f>IF([1]Entries!$F600="*",[1]Entries!$A600," ")</f>
        <v xml:space="preserve"> </v>
      </c>
      <c r="C556" s="54" t="str">
        <f>IF([1]Entries!$F600="*",[1]Entries!$B600," ")</f>
        <v xml:space="preserve"> </v>
      </c>
      <c r="D556" s="54" t="str">
        <f>IF([1]Entries!$F600="*",[1]Entries!$C600," ")</f>
        <v xml:space="preserve"> </v>
      </c>
      <c r="E556" s="45"/>
      <c r="F556" s="45"/>
    </row>
    <row r="557" spans="2:6" ht="24.95" customHeight="1" x14ac:dyDescent="0.3">
      <c r="B557" s="53" t="str">
        <f>IF([1]Entries!$F601="*",[1]Entries!$A601," ")</f>
        <v xml:space="preserve"> </v>
      </c>
      <c r="C557" s="54" t="str">
        <f>IF([1]Entries!$F601="*",[1]Entries!$B601," ")</f>
        <v xml:space="preserve"> </v>
      </c>
      <c r="D557" s="54" t="str">
        <f>IF([1]Entries!$F601="*",[1]Entries!$C601," ")</f>
        <v xml:space="preserve"> </v>
      </c>
      <c r="E557" s="45"/>
      <c r="F557" s="45"/>
    </row>
    <row r="558" spans="2:6" ht="24.95" customHeight="1" x14ac:dyDescent="0.3">
      <c r="B558" s="53" t="str">
        <f>IF([1]Entries!$F602="*",[1]Entries!$A602," ")</f>
        <v xml:space="preserve"> </v>
      </c>
      <c r="C558" s="54" t="str">
        <f>IF([1]Entries!$F602="*",[1]Entries!$B602," ")</f>
        <v xml:space="preserve"> </v>
      </c>
      <c r="D558" s="54" t="str">
        <f>IF([1]Entries!$F602="*",[1]Entries!$C602," ")</f>
        <v xml:space="preserve"> </v>
      </c>
      <c r="E558" s="45"/>
      <c r="F558" s="45"/>
    </row>
    <row r="559" spans="2:6" ht="24.95" customHeight="1" x14ac:dyDescent="0.3">
      <c r="B559" s="53" t="str">
        <f>IF([1]Entries!$F603="*",[1]Entries!$A603," ")</f>
        <v xml:space="preserve"> </v>
      </c>
      <c r="C559" s="54" t="str">
        <f>IF([1]Entries!$F603="*",[1]Entries!$B603," ")</f>
        <v xml:space="preserve"> </v>
      </c>
      <c r="D559" s="54" t="str">
        <f>IF([1]Entries!$F603="*",[1]Entries!$C603," ")</f>
        <v xml:space="preserve"> </v>
      </c>
      <c r="E559" s="45"/>
      <c r="F559" s="45"/>
    </row>
    <row r="560" spans="2:6" ht="24.95" customHeight="1" x14ac:dyDescent="0.3">
      <c r="B560" s="53" t="str">
        <f>IF([1]Entries!$F604="*",[1]Entries!$A604," ")</f>
        <v xml:space="preserve"> </v>
      </c>
      <c r="C560" s="54" t="str">
        <f>IF([1]Entries!$F604="*",[1]Entries!$B604," ")</f>
        <v xml:space="preserve"> </v>
      </c>
      <c r="D560" s="54" t="str">
        <f>IF([1]Entries!$F604="*",[1]Entries!$C604," ")</f>
        <v xml:space="preserve"> </v>
      </c>
      <c r="E560" s="45"/>
      <c r="F560" s="45"/>
    </row>
    <row r="561" spans="2:6" ht="24.95" customHeight="1" x14ac:dyDescent="0.3">
      <c r="B561" s="53" t="str">
        <f>IF([1]Entries!$F605="*",[1]Entries!$A605," ")</f>
        <v xml:space="preserve"> </v>
      </c>
      <c r="C561" s="54" t="str">
        <f>IF([1]Entries!$F605="*",[1]Entries!$B605," ")</f>
        <v xml:space="preserve"> </v>
      </c>
      <c r="D561" s="54" t="str">
        <f>IF([1]Entries!$F605="*",[1]Entries!$C605," ")</f>
        <v xml:space="preserve"> </v>
      </c>
      <c r="E561" s="45"/>
      <c r="F561" s="45"/>
    </row>
    <row r="562" spans="2:6" ht="24.95" customHeight="1" x14ac:dyDescent="0.3">
      <c r="B562" s="53" t="str">
        <f>IF([1]Entries!$F606="*",[1]Entries!$A606," ")</f>
        <v xml:space="preserve"> </v>
      </c>
      <c r="C562" s="54" t="str">
        <f>IF([1]Entries!$F606="*",[1]Entries!$B606," ")</f>
        <v xml:space="preserve"> </v>
      </c>
      <c r="D562" s="54" t="str">
        <f>IF([1]Entries!$F606="*",[1]Entries!$C606," ")</f>
        <v xml:space="preserve"> </v>
      </c>
      <c r="E562" s="45"/>
      <c r="F562" s="45"/>
    </row>
    <row r="563" spans="2:6" ht="24.95" customHeight="1" x14ac:dyDescent="0.3">
      <c r="B563" s="53" t="str">
        <f>IF([1]Entries!$F607="*",[1]Entries!$A607," ")</f>
        <v xml:space="preserve"> </v>
      </c>
      <c r="C563" s="54" t="str">
        <f>IF([1]Entries!$F607="*",[1]Entries!$B607," ")</f>
        <v xml:space="preserve"> </v>
      </c>
      <c r="D563" s="54" t="str">
        <f>IF([1]Entries!$F607="*",[1]Entries!$C607," ")</f>
        <v xml:space="preserve"> </v>
      </c>
      <c r="E563" s="45"/>
      <c r="F563" s="45"/>
    </row>
    <row r="564" spans="2:6" ht="24.95" customHeight="1" x14ac:dyDescent="0.3">
      <c r="B564" s="53" t="str">
        <f>IF([1]Entries!$F608="*",[1]Entries!$A608," ")</f>
        <v xml:space="preserve"> </v>
      </c>
      <c r="C564" s="54" t="str">
        <f>IF([1]Entries!$F608="*",[1]Entries!$B608," ")</f>
        <v xml:space="preserve"> </v>
      </c>
      <c r="D564" s="54" t="str">
        <f>IF([1]Entries!$F608="*",[1]Entries!$C608," ")</f>
        <v xml:space="preserve"> </v>
      </c>
      <c r="E564" s="45"/>
      <c r="F564" s="45"/>
    </row>
    <row r="565" spans="2:6" ht="24.95" customHeight="1" x14ac:dyDescent="0.3">
      <c r="B565" s="53" t="str">
        <f>IF([1]Entries!$F609="*",[1]Entries!$A609," ")</f>
        <v xml:space="preserve"> </v>
      </c>
      <c r="C565" s="54" t="str">
        <f>IF([1]Entries!$F609="*",[1]Entries!$B609," ")</f>
        <v xml:space="preserve"> </v>
      </c>
      <c r="D565" s="54" t="str">
        <f>IF([1]Entries!$F609="*",[1]Entries!$C609," ")</f>
        <v xml:space="preserve"> </v>
      </c>
      <c r="E565" s="45"/>
      <c r="F565" s="45"/>
    </row>
    <row r="566" spans="2:6" ht="24.95" customHeight="1" x14ac:dyDescent="0.3">
      <c r="B566" s="53" t="str">
        <f>IF([1]Entries!$F610="*",[1]Entries!$A610," ")</f>
        <v xml:space="preserve"> </v>
      </c>
      <c r="C566" s="54" t="str">
        <f>IF([1]Entries!$F610="*",[1]Entries!$B610," ")</f>
        <v xml:space="preserve"> </v>
      </c>
      <c r="D566" s="54" t="str">
        <f>IF([1]Entries!$F610="*",[1]Entries!$C610," ")</f>
        <v xml:space="preserve"> </v>
      </c>
      <c r="E566" s="45"/>
      <c r="F566" s="45"/>
    </row>
    <row r="567" spans="2:6" ht="24.95" customHeight="1" x14ac:dyDescent="0.3">
      <c r="B567" s="53" t="str">
        <f>IF([1]Entries!$F611="*",[1]Entries!$A611," ")</f>
        <v xml:space="preserve"> </v>
      </c>
      <c r="C567" s="54" t="str">
        <f>IF([1]Entries!$F611="*",[1]Entries!$B611," ")</f>
        <v xml:space="preserve"> </v>
      </c>
      <c r="D567" s="54" t="str">
        <f>IF([1]Entries!$F611="*",[1]Entries!$C611," ")</f>
        <v xml:space="preserve"> </v>
      </c>
      <c r="E567" s="45"/>
      <c r="F567" s="45"/>
    </row>
    <row r="568" spans="2:6" ht="24.95" customHeight="1" x14ac:dyDescent="0.3">
      <c r="B568" s="53" t="str">
        <f>IF([1]Entries!$F612="*",[1]Entries!$A612," ")</f>
        <v xml:space="preserve"> </v>
      </c>
      <c r="C568" s="54" t="str">
        <f>IF([1]Entries!$F612="*",[1]Entries!$B612," ")</f>
        <v xml:space="preserve"> </v>
      </c>
      <c r="D568" s="54" t="str">
        <f>IF([1]Entries!$F612="*",[1]Entries!$C612," ")</f>
        <v xml:space="preserve"> </v>
      </c>
      <c r="E568" s="45"/>
      <c r="F568" s="45"/>
    </row>
    <row r="569" spans="2:6" ht="24.95" customHeight="1" x14ac:dyDescent="0.3">
      <c r="B569" s="53" t="str">
        <f>IF([1]Entries!$F613="*",[1]Entries!$A613," ")</f>
        <v xml:space="preserve"> </v>
      </c>
      <c r="C569" s="54" t="str">
        <f>IF([1]Entries!$F613="*",[1]Entries!$B613," ")</f>
        <v xml:space="preserve"> </v>
      </c>
      <c r="D569" s="54" t="str">
        <f>IF([1]Entries!$F613="*",[1]Entries!$C613," ")</f>
        <v xml:space="preserve"> </v>
      </c>
      <c r="E569" s="45"/>
      <c r="F569" s="45"/>
    </row>
    <row r="570" spans="2:6" ht="24.95" customHeight="1" x14ac:dyDescent="0.3">
      <c r="B570" s="53" t="str">
        <f>IF([1]Entries!$F614="*",[1]Entries!$A614," ")</f>
        <v xml:space="preserve"> </v>
      </c>
      <c r="C570" s="54" t="str">
        <f>IF([1]Entries!$F614="*",[1]Entries!$B614," ")</f>
        <v xml:space="preserve"> </v>
      </c>
      <c r="D570" s="54" t="str">
        <f>IF([1]Entries!$F614="*",[1]Entries!$C614," ")</f>
        <v xml:space="preserve"> </v>
      </c>
      <c r="E570" s="45"/>
      <c r="F570" s="45"/>
    </row>
    <row r="571" spans="2:6" ht="24.95" customHeight="1" x14ac:dyDescent="0.3">
      <c r="B571" s="53" t="str">
        <f>IF([1]Entries!$F615="*",[1]Entries!$A615," ")</f>
        <v xml:space="preserve"> </v>
      </c>
      <c r="C571" s="54" t="str">
        <f>IF([1]Entries!$F615="*",[1]Entries!$B615," ")</f>
        <v xml:space="preserve"> </v>
      </c>
      <c r="D571" s="54" t="str">
        <f>IF([1]Entries!$F615="*",[1]Entries!$C615," ")</f>
        <v xml:space="preserve"> </v>
      </c>
      <c r="E571" s="45"/>
      <c r="F571" s="45"/>
    </row>
    <row r="572" spans="2:6" ht="24.95" customHeight="1" x14ac:dyDescent="0.3">
      <c r="B572" s="53" t="str">
        <f>IF([1]Entries!$F616="*",[1]Entries!$A616," ")</f>
        <v xml:space="preserve"> </v>
      </c>
      <c r="C572" s="54" t="str">
        <f>IF([1]Entries!$F616="*",[1]Entries!$B616," ")</f>
        <v xml:space="preserve"> </v>
      </c>
      <c r="D572" s="54" t="str">
        <f>IF([1]Entries!$F616="*",[1]Entries!$C616," ")</f>
        <v xml:space="preserve"> </v>
      </c>
      <c r="E572" s="45"/>
      <c r="F572" s="45"/>
    </row>
    <row r="573" spans="2:6" ht="24.95" customHeight="1" x14ac:dyDescent="0.3">
      <c r="B573" s="53" t="str">
        <f>IF([1]Entries!$F617="*",[1]Entries!$A617," ")</f>
        <v xml:space="preserve"> </v>
      </c>
      <c r="C573" s="54" t="str">
        <f>IF([1]Entries!$F617="*",[1]Entries!$B617," ")</f>
        <v xml:space="preserve"> </v>
      </c>
      <c r="D573" s="54" t="str">
        <f>IF([1]Entries!$F617="*",[1]Entries!$C617," ")</f>
        <v xml:space="preserve"> </v>
      </c>
      <c r="E573" s="45"/>
      <c r="F573" s="45"/>
    </row>
    <row r="574" spans="2:6" ht="24.95" customHeight="1" x14ac:dyDescent="0.3">
      <c r="B574" s="53" t="str">
        <f>IF([1]Entries!$F618="*",[1]Entries!$A618," ")</f>
        <v xml:space="preserve"> </v>
      </c>
      <c r="C574" s="54" t="str">
        <f>IF([1]Entries!$F618="*",[1]Entries!$B618," ")</f>
        <v xml:space="preserve"> </v>
      </c>
      <c r="D574" s="54" t="str">
        <f>IF([1]Entries!$F618="*",[1]Entries!$C618," ")</f>
        <v xml:space="preserve"> </v>
      </c>
      <c r="E574" s="45"/>
      <c r="F574" s="45"/>
    </row>
    <row r="575" spans="2:6" ht="24.95" customHeight="1" x14ac:dyDescent="0.3">
      <c r="B575" s="53" t="str">
        <f>IF([1]Entries!$F619="*",[1]Entries!$A619," ")</f>
        <v xml:space="preserve"> </v>
      </c>
      <c r="C575" s="54" t="str">
        <f>IF([1]Entries!$F619="*",[1]Entries!$B619," ")</f>
        <v xml:space="preserve"> </v>
      </c>
      <c r="D575" s="54" t="str">
        <f>IF([1]Entries!$F619="*",[1]Entries!$C619," ")</f>
        <v xml:space="preserve"> </v>
      </c>
      <c r="E575" s="45"/>
      <c r="F575" s="45"/>
    </row>
    <row r="576" spans="2:6" ht="24.95" customHeight="1" x14ac:dyDescent="0.3">
      <c r="B576" s="53" t="str">
        <f>IF([1]Entries!$F620="*",[1]Entries!$A620," ")</f>
        <v xml:space="preserve"> </v>
      </c>
      <c r="C576" s="54" t="str">
        <f>IF([1]Entries!$F620="*",[1]Entries!$B620," ")</f>
        <v xml:space="preserve"> </v>
      </c>
      <c r="D576" s="54" t="str">
        <f>IF([1]Entries!$F620="*",[1]Entries!$C620," ")</f>
        <v xml:space="preserve"> </v>
      </c>
      <c r="E576" s="45"/>
      <c r="F576" s="45"/>
    </row>
    <row r="577" spans="2:6" ht="24.95" customHeight="1" x14ac:dyDescent="0.3">
      <c r="B577" s="53" t="str">
        <f>IF([1]Entries!$F621="*",[1]Entries!$A621," ")</f>
        <v xml:space="preserve"> </v>
      </c>
      <c r="C577" s="54" t="str">
        <f>IF([1]Entries!$F621="*",[1]Entries!$B621," ")</f>
        <v xml:space="preserve"> </v>
      </c>
      <c r="D577" s="54" t="str">
        <f>IF([1]Entries!$F621="*",[1]Entries!$C621," ")</f>
        <v xml:space="preserve"> </v>
      </c>
      <c r="E577" s="45"/>
      <c r="F577" s="45"/>
    </row>
    <row r="578" spans="2:6" ht="24.95" customHeight="1" x14ac:dyDescent="0.3">
      <c r="B578" s="53" t="str">
        <f>IF([1]Entries!$F622="*",[1]Entries!$A622," ")</f>
        <v xml:space="preserve"> </v>
      </c>
      <c r="C578" s="54" t="str">
        <f>IF([1]Entries!$F622="*",[1]Entries!$B622," ")</f>
        <v xml:space="preserve"> </v>
      </c>
      <c r="D578" s="54" t="str">
        <f>IF([1]Entries!$F622="*",[1]Entries!$C622," ")</f>
        <v xml:space="preserve"> </v>
      </c>
      <c r="E578" s="45"/>
      <c r="F578" s="45"/>
    </row>
    <row r="579" spans="2:6" ht="24.95" customHeight="1" x14ac:dyDescent="0.3">
      <c r="B579" s="53" t="str">
        <f>IF([1]Entries!$F623="*",[1]Entries!$A623," ")</f>
        <v xml:space="preserve"> </v>
      </c>
      <c r="C579" s="54" t="str">
        <f>IF([1]Entries!$F623="*",[1]Entries!$B623," ")</f>
        <v xml:space="preserve"> </v>
      </c>
      <c r="D579" s="54" t="str">
        <f>IF([1]Entries!$F623="*",[1]Entries!$C623," ")</f>
        <v xml:space="preserve"> </v>
      </c>
      <c r="E579" s="45"/>
      <c r="F579" s="45"/>
    </row>
    <row r="580" spans="2:6" ht="24.95" customHeight="1" x14ac:dyDescent="0.3">
      <c r="B580" s="53" t="str">
        <f>IF([1]Entries!$F624="*",[1]Entries!$A624," ")</f>
        <v xml:space="preserve"> </v>
      </c>
      <c r="C580" s="54" t="str">
        <f>IF([1]Entries!$F624="*",[1]Entries!$B624," ")</f>
        <v xml:space="preserve"> </v>
      </c>
      <c r="D580" s="54" t="str">
        <f>IF([1]Entries!$F624="*",[1]Entries!$C624," ")</f>
        <v xml:space="preserve"> </v>
      </c>
      <c r="E580" s="45"/>
      <c r="F580" s="45"/>
    </row>
    <row r="581" spans="2:6" ht="24.95" customHeight="1" x14ac:dyDescent="0.3">
      <c r="B581" s="53" t="str">
        <f>IF([1]Entries!$F625="*",[1]Entries!$A625," ")</f>
        <v xml:space="preserve"> </v>
      </c>
      <c r="C581" s="54" t="str">
        <f>IF([1]Entries!$F625="*",[1]Entries!$B625," ")</f>
        <v xml:space="preserve"> </v>
      </c>
      <c r="D581" s="54" t="str">
        <f>IF([1]Entries!$F625="*",[1]Entries!$C625," ")</f>
        <v xml:space="preserve"> </v>
      </c>
      <c r="E581" s="45"/>
      <c r="F581" s="45"/>
    </row>
    <row r="582" spans="2:6" ht="24.95" customHeight="1" x14ac:dyDescent="0.3">
      <c r="B582" s="53" t="str">
        <f>IF([1]Entries!$F626="*",[1]Entries!$A626," ")</f>
        <v xml:space="preserve"> </v>
      </c>
      <c r="C582" s="54" t="str">
        <f>IF([1]Entries!$F626="*",[1]Entries!$B626," ")</f>
        <v xml:space="preserve"> </v>
      </c>
      <c r="D582" s="54" t="str">
        <f>IF([1]Entries!$F626="*",[1]Entries!$C626," ")</f>
        <v xml:space="preserve"> </v>
      </c>
      <c r="E582" s="45"/>
      <c r="F582" s="45"/>
    </row>
    <row r="583" spans="2:6" ht="24.95" customHeight="1" x14ac:dyDescent="0.3">
      <c r="B583" s="53" t="str">
        <f>IF([1]Entries!$F627="*",[1]Entries!$A627," ")</f>
        <v xml:space="preserve"> </v>
      </c>
      <c r="C583" s="54" t="str">
        <f>IF([1]Entries!$F627="*",[1]Entries!$B627," ")</f>
        <v xml:space="preserve"> </v>
      </c>
      <c r="D583" s="54" t="str">
        <f>IF([1]Entries!$F627="*",[1]Entries!$C627," ")</f>
        <v xml:space="preserve"> </v>
      </c>
      <c r="E583" s="45"/>
      <c r="F583" s="45"/>
    </row>
    <row r="584" spans="2:6" ht="24.95" customHeight="1" x14ac:dyDescent="0.3">
      <c r="B584" s="53" t="str">
        <f>IF([1]Entries!$F628="*",[1]Entries!$A628," ")</f>
        <v xml:space="preserve"> </v>
      </c>
      <c r="C584" s="54" t="str">
        <f>IF([1]Entries!$F628="*",[1]Entries!$B628," ")</f>
        <v xml:space="preserve"> </v>
      </c>
      <c r="D584" s="54" t="str">
        <f>IF([1]Entries!$F628="*",[1]Entries!$C628," ")</f>
        <v xml:space="preserve"> </v>
      </c>
      <c r="E584" s="45"/>
      <c r="F584" s="45"/>
    </row>
    <row r="585" spans="2:6" ht="24.95" customHeight="1" x14ac:dyDescent="0.3">
      <c r="B585" s="53" t="str">
        <f>IF([1]Entries!$F629="*",[1]Entries!$A629," ")</f>
        <v xml:space="preserve"> </v>
      </c>
      <c r="C585" s="54" t="str">
        <f>IF([1]Entries!$F629="*",[1]Entries!$B629," ")</f>
        <v xml:space="preserve"> </v>
      </c>
      <c r="D585" s="54" t="str">
        <f>IF([1]Entries!$F629="*",[1]Entries!$C629," ")</f>
        <v xml:space="preserve"> </v>
      </c>
      <c r="E585" s="45"/>
      <c r="F585" s="45"/>
    </row>
    <row r="586" spans="2:6" ht="24.95" customHeight="1" x14ac:dyDescent="0.3">
      <c r="B586" s="53" t="str">
        <f>IF([1]Entries!$F630="*",[1]Entries!$A630," ")</f>
        <v xml:space="preserve"> </v>
      </c>
      <c r="C586" s="54" t="str">
        <f>IF([1]Entries!$F630="*",[1]Entries!$B630," ")</f>
        <v xml:space="preserve"> </v>
      </c>
      <c r="D586" s="54" t="str">
        <f>IF([1]Entries!$F630="*",[1]Entries!$C630," ")</f>
        <v xml:space="preserve"> </v>
      </c>
      <c r="E586" s="45"/>
      <c r="F586" s="45"/>
    </row>
    <row r="587" spans="2:6" ht="24.95" customHeight="1" x14ac:dyDescent="0.3">
      <c r="B587" s="53" t="str">
        <f>IF([1]Entries!$F631="*",[1]Entries!$A631," ")</f>
        <v xml:space="preserve"> </v>
      </c>
      <c r="C587" s="54" t="str">
        <f>IF([1]Entries!$F631="*",[1]Entries!$B631," ")</f>
        <v xml:space="preserve"> </v>
      </c>
      <c r="D587" s="54" t="str">
        <f>IF([1]Entries!$F631="*",[1]Entries!$C631," ")</f>
        <v xml:space="preserve"> </v>
      </c>
      <c r="E587" s="45"/>
      <c r="F587" s="45"/>
    </row>
    <row r="588" spans="2:6" ht="24.95" customHeight="1" x14ac:dyDescent="0.3">
      <c r="B588" s="53" t="str">
        <f>IF([1]Entries!$F632="*",[1]Entries!$A632," ")</f>
        <v xml:space="preserve"> </v>
      </c>
      <c r="C588" s="54" t="str">
        <f>IF([1]Entries!$F632="*",[1]Entries!$B632," ")</f>
        <v xml:space="preserve"> </v>
      </c>
      <c r="D588" s="54" t="str">
        <f>IF([1]Entries!$F632="*",[1]Entries!$C632," ")</f>
        <v xml:space="preserve"> </v>
      </c>
      <c r="E588" s="45"/>
      <c r="F588" s="45"/>
    </row>
    <row r="589" spans="2:6" ht="24.95" customHeight="1" x14ac:dyDescent="0.3">
      <c r="B589" s="53" t="str">
        <f>IF([1]Entries!$F633="*",[1]Entries!$A633," ")</f>
        <v xml:space="preserve"> </v>
      </c>
      <c r="C589" s="54" t="str">
        <f>IF([1]Entries!$F633="*",[1]Entries!$B633," ")</f>
        <v xml:space="preserve"> </v>
      </c>
      <c r="D589" s="54" t="str">
        <f>IF([1]Entries!$F633="*",[1]Entries!$C633," ")</f>
        <v xml:space="preserve"> </v>
      </c>
      <c r="E589" s="45"/>
      <c r="F589" s="45"/>
    </row>
    <row r="590" spans="2:6" ht="24.95" customHeight="1" x14ac:dyDescent="0.3">
      <c r="B590" s="53" t="str">
        <f>IF([1]Entries!$F634="*",[1]Entries!$A634," ")</f>
        <v xml:space="preserve"> </v>
      </c>
      <c r="C590" s="54" t="str">
        <f>IF([1]Entries!$F634="*",[1]Entries!$B634," ")</f>
        <v xml:space="preserve"> </v>
      </c>
      <c r="D590" s="54" t="str">
        <f>IF([1]Entries!$F634="*",[1]Entries!$C634," ")</f>
        <v xml:space="preserve"> </v>
      </c>
      <c r="E590" s="45"/>
      <c r="F590" s="45"/>
    </row>
    <row r="591" spans="2:6" ht="24.95" customHeight="1" x14ac:dyDescent="0.3">
      <c r="B591" s="53" t="str">
        <f>IF([1]Entries!$F635="*",[1]Entries!$A635," ")</f>
        <v xml:space="preserve"> </v>
      </c>
      <c r="C591" s="54" t="str">
        <f>IF([1]Entries!$F635="*",[1]Entries!$B635," ")</f>
        <v xml:space="preserve"> </v>
      </c>
      <c r="D591" s="54" t="str">
        <f>IF([1]Entries!$F635="*",[1]Entries!$C635," ")</f>
        <v xml:space="preserve"> </v>
      </c>
      <c r="E591" s="45"/>
      <c r="F591" s="45"/>
    </row>
    <row r="592" spans="2:6" ht="24.95" customHeight="1" x14ac:dyDescent="0.3">
      <c r="B592" s="53" t="str">
        <f>IF([1]Entries!$F636="*",[1]Entries!$A636," ")</f>
        <v xml:space="preserve"> </v>
      </c>
      <c r="C592" s="54" t="str">
        <f>IF([1]Entries!$F636="*",[1]Entries!$B636," ")</f>
        <v xml:space="preserve"> </v>
      </c>
      <c r="D592" s="54" t="str">
        <f>IF([1]Entries!$F636="*",[1]Entries!$C636," ")</f>
        <v xml:space="preserve"> </v>
      </c>
      <c r="E592" s="45"/>
      <c r="F592" s="45"/>
    </row>
    <row r="593" spans="2:6" ht="24.95" customHeight="1" x14ac:dyDescent="0.3">
      <c r="B593" s="53" t="str">
        <f>IF([1]Entries!$F637="*",[1]Entries!$A637," ")</f>
        <v xml:space="preserve"> </v>
      </c>
      <c r="C593" s="54" t="str">
        <f>IF([1]Entries!$F637="*",[1]Entries!$B637," ")</f>
        <v xml:space="preserve"> </v>
      </c>
      <c r="D593" s="54" t="str">
        <f>IF([1]Entries!$F637="*",[1]Entries!$C637," ")</f>
        <v xml:space="preserve"> </v>
      </c>
      <c r="E593" s="45"/>
      <c r="F593" s="45"/>
    </row>
    <row r="594" spans="2:6" ht="24.95" customHeight="1" x14ac:dyDescent="0.3">
      <c r="B594" s="53" t="str">
        <f>IF([1]Entries!$F562="*",[1]Entries!$A562," ")</f>
        <v xml:space="preserve"> </v>
      </c>
      <c r="C594" s="54" t="str">
        <f>IF([1]Entries!$F562="*",[1]Entries!$B562," ")</f>
        <v xml:space="preserve"> </v>
      </c>
      <c r="D594" s="54" t="str">
        <f>IF([1]Entries!$F562="*",[1]Entries!$C562," ")</f>
        <v xml:space="preserve"> </v>
      </c>
      <c r="E594" s="45"/>
      <c r="F594" s="45"/>
    </row>
    <row r="595" spans="2:6" ht="24.95" customHeight="1" x14ac:dyDescent="0.3">
      <c r="B595" s="53" t="str">
        <f>IF([1]Entries!$F563="*",[1]Entries!$A563," ")</f>
        <v xml:space="preserve"> </v>
      </c>
      <c r="C595" s="54" t="str">
        <f>IF([1]Entries!$F563="*",[1]Entries!$B563," ")</f>
        <v xml:space="preserve"> </v>
      </c>
      <c r="D595" s="54" t="str">
        <f>IF([1]Entries!$F563="*",[1]Entries!$C563," ")</f>
        <v xml:space="preserve"> </v>
      </c>
      <c r="E595" s="45"/>
      <c r="F595" s="45"/>
    </row>
    <row r="596" spans="2:6" ht="24.95" customHeight="1" x14ac:dyDescent="0.3">
      <c r="B596" s="53" t="str">
        <f>IF([1]Entries!$F564="*",[1]Entries!$A564," ")</f>
        <v xml:space="preserve"> </v>
      </c>
      <c r="C596" s="54" t="str">
        <f>IF([1]Entries!$F564="*",[1]Entries!$B564," ")</f>
        <v xml:space="preserve"> </v>
      </c>
      <c r="D596" s="54" t="str">
        <f>IF([1]Entries!$F564="*",[1]Entries!$C564," ")</f>
        <v xml:space="preserve"> </v>
      </c>
      <c r="E596" s="45"/>
      <c r="F596" s="45"/>
    </row>
    <row r="597" spans="2:6" ht="24.95" customHeight="1" x14ac:dyDescent="0.3">
      <c r="B597" s="53" t="str">
        <f>IF([1]Entries!$F565="*",[1]Entries!$A565," ")</f>
        <v xml:space="preserve"> </v>
      </c>
      <c r="C597" s="54" t="str">
        <f>IF([1]Entries!$F565="*",[1]Entries!$B565," ")</f>
        <v xml:space="preserve"> </v>
      </c>
      <c r="D597" s="54" t="str">
        <f>IF([1]Entries!$F565="*",[1]Entries!$C565," ")</f>
        <v xml:space="preserve"> </v>
      </c>
      <c r="E597" s="45"/>
      <c r="F597" s="45"/>
    </row>
    <row r="598" spans="2:6" ht="24.95" customHeight="1" x14ac:dyDescent="0.3">
      <c r="B598" s="53" t="str">
        <f>IF([1]Entries!$F566="*",[1]Entries!$A566," ")</f>
        <v xml:space="preserve"> </v>
      </c>
      <c r="C598" s="54" t="str">
        <f>IF([1]Entries!$F566="*",[1]Entries!$B566," ")</f>
        <v xml:space="preserve"> </v>
      </c>
      <c r="D598" s="54" t="str">
        <f>IF([1]Entries!$F566="*",[1]Entries!$C566," ")</f>
        <v xml:space="preserve"> </v>
      </c>
      <c r="E598" s="45"/>
      <c r="F598" s="45"/>
    </row>
    <row r="599" spans="2:6" ht="24.95" customHeight="1" x14ac:dyDescent="0.3">
      <c r="B599" s="53" t="str">
        <f>IF([1]Entries!$F567="*",[1]Entries!$A567," ")</f>
        <v xml:space="preserve"> </v>
      </c>
      <c r="C599" s="54" t="str">
        <f>IF([1]Entries!$F567="*",[1]Entries!$B567," ")</f>
        <v xml:space="preserve"> </v>
      </c>
      <c r="D599" s="54" t="str">
        <f>IF([1]Entries!$F567="*",[1]Entries!$C567," ")</f>
        <v xml:space="preserve"> </v>
      </c>
      <c r="E599" s="45"/>
      <c r="F599" s="45"/>
    </row>
    <row r="600" spans="2:6" ht="24.95" customHeight="1" x14ac:dyDescent="0.3">
      <c r="B600" s="53" t="str">
        <f>IF([1]Entries!$F568="*",[1]Entries!$A568," ")</f>
        <v xml:space="preserve"> </v>
      </c>
      <c r="C600" s="54" t="str">
        <f>IF([1]Entries!$F568="*",[1]Entries!$B568," ")</f>
        <v xml:space="preserve"> </v>
      </c>
      <c r="D600" s="54" t="str">
        <f>IF([1]Entries!$F568="*",[1]Entries!$C568," ")</f>
        <v xml:space="preserve"> </v>
      </c>
      <c r="E600" s="45"/>
      <c r="F600" s="45"/>
    </row>
    <row r="601" spans="2:6" ht="24.95" customHeight="1" x14ac:dyDescent="0.3">
      <c r="B601" s="53" t="str">
        <f>IF([1]Entries!$F569="*",[1]Entries!$A569," ")</f>
        <v xml:space="preserve"> </v>
      </c>
      <c r="C601" s="54" t="str">
        <f>IF([1]Entries!$F569="*",[1]Entries!$B569," ")</f>
        <v xml:space="preserve"> </v>
      </c>
      <c r="D601" s="54" t="str">
        <f>IF([1]Entries!$F569="*",[1]Entries!$C569," ")</f>
        <v xml:space="preserve"> </v>
      </c>
      <c r="E601" s="45"/>
      <c r="F601" s="45"/>
    </row>
    <row r="602" spans="2:6" ht="24.95" customHeight="1" x14ac:dyDescent="0.3">
      <c r="B602" s="53" t="str">
        <f>IF([1]Entries!$F570="*",[1]Entries!$A570," ")</f>
        <v xml:space="preserve"> </v>
      </c>
      <c r="C602" s="54" t="str">
        <f>IF([1]Entries!$F570="*",[1]Entries!$B570," ")</f>
        <v xml:space="preserve"> </v>
      </c>
      <c r="D602" s="54" t="str">
        <f>IF([1]Entries!$F570="*",[1]Entries!$C570," ")</f>
        <v xml:space="preserve"> </v>
      </c>
      <c r="E602" s="45"/>
      <c r="F602" s="45"/>
    </row>
    <row r="603" spans="2:6" ht="24.95" customHeight="1" x14ac:dyDescent="0.3">
      <c r="B603" s="53" t="str">
        <f>IF([1]Entries!$F571="*",[1]Entries!$A571," ")</f>
        <v xml:space="preserve"> </v>
      </c>
      <c r="C603" s="54" t="str">
        <f>IF([1]Entries!$F571="*",[1]Entries!$B571," ")</f>
        <v xml:space="preserve"> </v>
      </c>
      <c r="D603" s="54" t="str">
        <f>IF([1]Entries!$F571="*",[1]Entries!$C571," ")</f>
        <v xml:space="preserve"> </v>
      </c>
      <c r="E603" s="45"/>
      <c r="F603" s="45"/>
    </row>
    <row r="604" spans="2:6" ht="24.95" customHeight="1" x14ac:dyDescent="0.3">
      <c r="B604" s="53" t="str">
        <f>IF([1]Entries!$F572="*",[1]Entries!$A572," ")</f>
        <v xml:space="preserve"> </v>
      </c>
      <c r="C604" s="54" t="str">
        <f>IF([1]Entries!$F572="*",[1]Entries!$B572," ")</f>
        <v xml:space="preserve"> </v>
      </c>
      <c r="D604" s="54" t="str">
        <f>IF([1]Entries!$F572="*",[1]Entries!$C572," ")</f>
        <v xml:space="preserve"> </v>
      </c>
      <c r="E604" s="45"/>
      <c r="F604" s="45"/>
    </row>
    <row r="605" spans="2:6" ht="24.95" customHeight="1" x14ac:dyDescent="0.3">
      <c r="B605" s="53" t="str">
        <f>IF([1]Entries!$F573="*",[1]Entries!$A573," ")</f>
        <v xml:space="preserve"> </v>
      </c>
      <c r="C605" s="54" t="str">
        <f>IF([1]Entries!$F573="*",[1]Entries!$B573," ")</f>
        <v xml:space="preserve"> </v>
      </c>
      <c r="D605" s="54" t="str">
        <f>IF([1]Entries!$F573="*",[1]Entries!$C573," ")</f>
        <v xml:space="preserve"> </v>
      </c>
      <c r="E605" s="45"/>
      <c r="F605" s="45"/>
    </row>
    <row r="606" spans="2:6" ht="24.95" customHeight="1" x14ac:dyDescent="0.3">
      <c r="B606" s="53" t="str">
        <f>IF([1]Entries!$F574="*",[1]Entries!$A574," ")</f>
        <v xml:space="preserve"> </v>
      </c>
      <c r="C606" s="54" t="str">
        <f>IF([1]Entries!$F574="*",[1]Entries!$B574," ")</f>
        <v xml:space="preserve"> </v>
      </c>
      <c r="D606" s="54" t="str">
        <f>IF([1]Entries!$F574="*",[1]Entries!$C574," ")</f>
        <v xml:space="preserve"> </v>
      </c>
      <c r="E606" s="45"/>
      <c r="F606" s="45"/>
    </row>
    <row r="607" spans="2:6" ht="24.95" customHeight="1" x14ac:dyDescent="0.3">
      <c r="B607" s="53" t="str">
        <f>IF([1]Entries!$F575="*",[1]Entries!$A575," ")</f>
        <v xml:space="preserve"> </v>
      </c>
      <c r="C607" s="54" t="str">
        <f>IF([1]Entries!$F575="*",[1]Entries!$B575," ")</f>
        <v xml:space="preserve"> </v>
      </c>
      <c r="D607" s="54" t="str">
        <f>IF([1]Entries!$F575="*",[1]Entries!$C575," ")</f>
        <v xml:space="preserve"> </v>
      </c>
      <c r="E607" s="45"/>
      <c r="F607" s="45"/>
    </row>
    <row r="608" spans="2:6" ht="24.95" customHeight="1" x14ac:dyDescent="0.3">
      <c r="B608" s="53" t="str">
        <f>IF([1]Entries!$F576="*",[1]Entries!$A576," ")</f>
        <v xml:space="preserve"> </v>
      </c>
      <c r="C608" s="54" t="str">
        <f>IF([1]Entries!$F576="*",[1]Entries!$B576," ")</f>
        <v xml:space="preserve"> </v>
      </c>
      <c r="D608" s="54" t="str">
        <f>IF([1]Entries!$F576="*",[1]Entries!$C576," ")</f>
        <v xml:space="preserve"> </v>
      </c>
      <c r="E608" s="45"/>
      <c r="F608" s="45"/>
    </row>
    <row r="609" spans="2:6" ht="24.95" customHeight="1" x14ac:dyDescent="0.3">
      <c r="B609" s="53" t="str">
        <f>IF([1]Entries!$F577="*",[1]Entries!$A577," ")</f>
        <v xml:space="preserve"> </v>
      </c>
      <c r="C609" s="54" t="str">
        <f>IF([1]Entries!$F577="*",[1]Entries!$B577," ")</f>
        <v xml:space="preserve"> </v>
      </c>
      <c r="D609" s="54" t="str">
        <f>IF([1]Entries!$F577="*",[1]Entries!$C577," ")</f>
        <v xml:space="preserve"> </v>
      </c>
      <c r="E609" s="45"/>
      <c r="F609" s="45"/>
    </row>
    <row r="610" spans="2:6" ht="24.95" customHeight="1" x14ac:dyDescent="0.3">
      <c r="B610" s="53" t="str">
        <f>IF([1]Entries!$F578="*",[1]Entries!$A578," ")</f>
        <v xml:space="preserve"> </v>
      </c>
      <c r="C610" s="54" t="str">
        <f>IF([1]Entries!$F578="*",[1]Entries!$B578," ")</f>
        <v xml:space="preserve"> </v>
      </c>
      <c r="D610" s="54" t="str">
        <f>IF([1]Entries!$F578="*",[1]Entries!$C578," ")</f>
        <v xml:space="preserve"> </v>
      </c>
      <c r="E610" s="45"/>
      <c r="F610" s="45"/>
    </row>
    <row r="611" spans="2:6" ht="24.95" customHeight="1" x14ac:dyDescent="0.3">
      <c r="B611" s="53" t="str">
        <f>IF([1]Entries!$F579="*",[1]Entries!$A579," ")</f>
        <v xml:space="preserve"> </v>
      </c>
      <c r="C611" s="54" t="str">
        <f>IF([1]Entries!$F579="*",[1]Entries!$B579," ")</f>
        <v xml:space="preserve"> </v>
      </c>
      <c r="D611" s="54" t="str">
        <f>IF([1]Entries!$F579="*",[1]Entries!$C579," ")</f>
        <v xml:space="preserve"> </v>
      </c>
      <c r="E611" s="45"/>
      <c r="F611" s="45"/>
    </row>
    <row r="612" spans="2:6" ht="24.95" customHeight="1" x14ac:dyDescent="0.3">
      <c r="B612" s="53" t="str">
        <f>IF([1]Entries!$F580="*",[1]Entries!$A580," ")</f>
        <v xml:space="preserve"> </v>
      </c>
      <c r="C612" s="54" t="str">
        <f>IF([1]Entries!$F580="*",[1]Entries!$B580," ")</f>
        <v xml:space="preserve"> </v>
      </c>
      <c r="D612" s="54" t="str">
        <f>IF([1]Entries!$F580="*",[1]Entries!$C580," ")</f>
        <v xml:space="preserve"> </v>
      </c>
      <c r="E612" s="45"/>
      <c r="F612" s="45"/>
    </row>
    <row r="613" spans="2:6" ht="24.95" customHeight="1" x14ac:dyDescent="0.3">
      <c r="B613" s="53" t="str">
        <f>IF([1]Entries!$F581="*",[1]Entries!$A581," ")</f>
        <v xml:space="preserve"> </v>
      </c>
      <c r="C613" s="54" t="str">
        <f>IF([1]Entries!$F581="*",[1]Entries!$B581," ")</f>
        <v xml:space="preserve"> </v>
      </c>
      <c r="D613" s="54" t="str">
        <f>IF([1]Entries!$F581="*",[1]Entries!$C581," ")</f>
        <v xml:space="preserve"> </v>
      </c>
      <c r="E613" s="45"/>
      <c r="F613" s="45"/>
    </row>
    <row r="614" spans="2:6" ht="24.95" customHeight="1" x14ac:dyDescent="0.3">
      <c r="B614" s="53" t="str">
        <f>IF([1]Entries!$F582="*",[1]Entries!$A582," ")</f>
        <v xml:space="preserve"> </v>
      </c>
      <c r="C614" s="54" t="str">
        <f>IF([1]Entries!$F582="*",[1]Entries!$B582," ")</f>
        <v xml:space="preserve"> </v>
      </c>
      <c r="D614" s="54" t="str">
        <f>IF([1]Entries!$F582="*",[1]Entries!$C582," ")</f>
        <v xml:space="preserve"> </v>
      </c>
      <c r="E614" s="45"/>
      <c r="F614" s="45"/>
    </row>
    <row r="615" spans="2:6" ht="24.95" customHeight="1" x14ac:dyDescent="0.3">
      <c r="B615" s="53" t="str">
        <f>IF([1]Entries!$F583="*",[1]Entries!$A583," ")</f>
        <v xml:space="preserve"> </v>
      </c>
      <c r="C615" s="54" t="str">
        <f>IF([1]Entries!$F583="*",[1]Entries!$B583," ")</f>
        <v xml:space="preserve"> </v>
      </c>
      <c r="D615" s="54" t="str">
        <f>IF([1]Entries!$F583="*",[1]Entries!$C583," ")</f>
        <v xml:space="preserve"> </v>
      </c>
      <c r="E615" s="45"/>
      <c r="F615" s="45"/>
    </row>
    <row r="616" spans="2:6" ht="24.95" customHeight="1" x14ac:dyDescent="0.3">
      <c r="B616" s="53" t="str">
        <f>IF([1]Entries!$F584="*",[1]Entries!$A584," ")</f>
        <v xml:space="preserve"> </v>
      </c>
      <c r="C616" s="54" t="str">
        <f>IF([1]Entries!$F584="*",[1]Entries!$B584," ")</f>
        <v xml:space="preserve"> </v>
      </c>
      <c r="D616" s="54" t="str">
        <f>IF([1]Entries!$F584="*",[1]Entries!$C584," ")</f>
        <v xml:space="preserve"> </v>
      </c>
      <c r="E616" s="45"/>
      <c r="F616" s="45"/>
    </row>
    <row r="617" spans="2:6" ht="24.95" customHeight="1" x14ac:dyDescent="0.3">
      <c r="B617" s="53" t="str">
        <f>IF([1]Entries!$F585="*",[1]Entries!$A585," ")</f>
        <v xml:space="preserve"> </v>
      </c>
      <c r="C617" s="54" t="str">
        <f>IF([1]Entries!$F585="*",[1]Entries!$B585," ")</f>
        <v xml:space="preserve"> </v>
      </c>
      <c r="D617" s="54" t="str">
        <f>IF([1]Entries!$F585="*",[1]Entries!$C585," ")</f>
        <v xml:space="preserve"> </v>
      </c>
      <c r="E617" s="45"/>
      <c r="F617" s="45"/>
    </row>
    <row r="618" spans="2:6" ht="24.95" customHeight="1" x14ac:dyDescent="0.3">
      <c r="B618" s="53" t="str">
        <f>IF([1]Entries!$F586="*",[1]Entries!$A586," ")</f>
        <v xml:space="preserve"> </v>
      </c>
      <c r="C618" s="54" t="str">
        <f>IF([1]Entries!$F586="*",[1]Entries!$B586," ")</f>
        <v xml:space="preserve"> </v>
      </c>
      <c r="D618" s="54" t="str">
        <f>IF([1]Entries!$F586="*",[1]Entries!$C586," ")</f>
        <v xml:space="preserve"> </v>
      </c>
      <c r="E618" s="45"/>
      <c r="F618" s="45"/>
    </row>
    <row r="619" spans="2:6" ht="24.95" customHeight="1" x14ac:dyDescent="0.3">
      <c r="B619" s="53" t="str">
        <f>IF([1]Entries!$F587="*",[1]Entries!$A587," ")</f>
        <v xml:space="preserve"> </v>
      </c>
      <c r="C619" s="54" t="str">
        <f>IF([1]Entries!$F587="*",[1]Entries!$B587," ")</f>
        <v xml:space="preserve"> </v>
      </c>
      <c r="D619" s="54" t="str">
        <f>IF([1]Entries!$F587="*",[1]Entries!$C587," ")</f>
        <v xml:space="preserve"> </v>
      </c>
      <c r="E619" s="45"/>
      <c r="F619" s="45"/>
    </row>
    <row r="620" spans="2:6" ht="24.95" customHeight="1" x14ac:dyDescent="0.3">
      <c r="B620" s="53" t="str">
        <f>IF([1]Entries!$F588="*",[1]Entries!$A588," ")</f>
        <v xml:space="preserve"> </v>
      </c>
      <c r="C620" s="54" t="str">
        <f>IF([1]Entries!$F588="*",[1]Entries!$B588," ")</f>
        <v xml:space="preserve"> </v>
      </c>
      <c r="D620" s="54" t="str">
        <f>IF([1]Entries!$F588="*",[1]Entries!$C588," ")</f>
        <v xml:space="preserve"> </v>
      </c>
      <c r="E620" s="45"/>
      <c r="F620" s="45"/>
    </row>
    <row r="621" spans="2:6" ht="24.95" customHeight="1" x14ac:dyDescent="0.3">
      <c r="B621" s="53" t="str">
        <f>IF([1]Entries!$F589="*",[1]Entries!$A589," ")</f>
        <v xml:space="preserve"> </v>
      </c>
      <c r="C621" s="54" t="str">
        <f>IF([1]Entries!$F589="*",[1]Entries!$B589," ")</f>
        <v xml:space="preserve"> </v>
      </c>
      <c r="D621" s="54" t="str">
        <f>IF([1]Entries!$F589="*",[1]Entries!$C589," ")</f>
        <v xml:space="preserve"> </v>
      </c>
      <c r="E621" s="45"/>
      <c r="F621" s="45"/>
    </row>
    <row r="622" spans="2:6" ht="24.95" customHeight="1" x14ac:dyDescent="0.3">
      <c r="B622" s="53" t="str">
        <f>IF([1]Entries!$F590="*",[1]Entries!$A590," ")</f>
        <v xml:space="preserve"> </v>
      </c>
      <c r="C622" s="54" t="str">
        <f>IF([1]Entries!$F590="*",[1]Entries!$B590," ")</f>
        <v xml:space="preserve"> </v>
      </c>
      <c r="D622" s="54" t="str">
        <f>IF([1]Entries!$F590="*",[1]Entries!$C590," ")</f>
        <v xml:space="preserve"> </v>
      </c>
      <c r="E622" s="45"/>
      <c r="F622" s="45"/>
    </row>
    <row r="623" spans="2:6" ht="24.95" customHeight="1" x14ac:dyDescent="0.3">
      <c r="B623" s="53" t="str">
        <f>IF([1]Entries!$F591="*",[1]Entries!$A591," ")</f>
        <v xml:space="preserve"> </v>
      </c>
      <c r="C623" s="54" t="str">
        <f>IF([1]Entries!$F591="*",[1]Entries!$B591," ")</f>
        <v xml:space="preserve"> </v>
      </c>
      <c r="D623" s="54" t="str">
        <f>IF([1]Entries!$F591="*",[1]Entries!$C591," ")</f>
        <v xml:space="preserve"> </v>
      </c>
      <c r="E623" s="45"/>
      <c r="F623" s="45"/>
    </row>
    <row r="624" spans="2:6" ht="24.95" customHeight="1" x14ac:dyDescent="0.3">
      <c r="B624" s="53" t="str">
        <f>IF([1]Entries!$F592="*",[1]Entries!$A592," ")</f>
        <v xml:space="preserve"> </v>
      </c>
      <c r="C624" s="54" t="str">
        <f>IF([1]Entries!$F592="*",[1]Entries!$B592," ")</f>
        <v xml:space="preserve"> </v>
      </c>
      <c r="D624" s="54" t="str">
        <f>IF([1]Entries!$F592="*",[1]Entries!$C592," ")</f>
        <v xml:space="preserve"> </v>
      </c>
      <c r="E624" s="45"/>
      <c r="F624" s="45"/>
    </row>
    <row r="625" spans="2:6" ht="24.95" customHeight="1" x14ac:dyDescent="0.3">
      <c r="B625" s="53" t="str">
        <f>IF([1]Entries!$F593="*",[1]Entries!$A593," ")</f>
        <v xml:space="preserve"> </v>
      </c>
      <c r="C625" s="54" t="str">
        <f>IF([1]Entries!$F593="*",[1]Entries!$B593," ")</f>
        <v xml:space="preserve"> </v>
      </c>
      <c r="D625" s="54" t="str">
        <f>IF([1]Entries!$F593="*",[1]Entries!$C593," ")</f>
        <v xml:space="preserve"> </v>
      </c>
      <c r="E625" s="45"/>
      <c r="F625" s="45"/>
    </row>
    <row r="626" spans="2:6" ht="24.95" customHeight="1" x14ac:dyDescent="0.3">
      <c r="B626" s="53" t="str">
        <f>IF([1]Entries!$F594="*",[1]Entries!$A594," ")</f>
        <v xml:space="preserve"> </v>
      </c>
      <c r="C626" s="54" t="str">
        <f>IF([1]Entries!$F594="*",[1]Entries!$B594," ")</f>
        <v xml:space="preserve"> </v>
      </c>
      <c r="D626" s="54" t="str">
        <f>IF([1]Entries!$F594="*",[1]Entries!$C594," ")</f>
        <v xml:space="preserve"> </v>
      </c>
      <c r="E626" s="45"/>
      <c r="F626" s="45"/>
    </row>
    <row r="627" spans="2:6" ht="24.95" customHeight="1" x14ac:dyDescent="0.3">
      <c r="B627" s="53" t="str">
        <f>IF([1]Entries!$F595="*",[1]Entries!$A595," ")</f>
        <v xml:space="preserve"> </v>
      </c>
      <c r="C627" s="54" t="str">
        <f>IF([1]Entries!$F595="*",[1]Entries!$B595," ")</f>
        <v xml:space="preserve"> </v>
      </c>
      <c r="D627" s="54" t="str">
        <f>IF([1]Entries!$F595="*",[1]Entries!$C595," ")</f>
        <v xml:space="preserve"> </v>
      </c>
      <c r="E627" s="45"/>
      <c r="F627" s="45"/>
    </row>
    <row r="628" spans="2:6" ht="24.95" customHeight="1" x14ac:dyDescent="0.3">
      <c r="B628" s="53" t="str">
        <f>IF([1]Entries!$F596="*",[1]Entries!$A596," ")</f>
        <v xml:space="preserve"> </v>
      </c>
      <c r="C628" s="54" t="str">
        <f>IF([1]Entries!$F596="*",[1]Entries!$B596," ")</f>
        <v xml:space="preserve"> </v>
      </c>
      <c r="D628" s="54" t="str">
        <f>IF([1]Entries!$F596="*",[1]Entries!$C596," ")</f>
        <v xml:space="preserve"> </v>
      </c>
      <c r="E628" s="45"/>
      <c r="F628" s="45"/>
    </row>
    <row r="629" spans="2:6" ht="24.95" customHeight="1" x14ac:dyDescent="0.3">
      <c r="B629" s="53" t="str">
        <f>IF([1]Entries!$F597="*",[1]Entries!$A597," ")</f>
        <v xml:space="preserve"> </v>
      </c>
      <c r="C629" s="54" t="str">
        <f>IF([1]Entries!$F597="*",[1]Entries!$B597," ")</f>
        <v xml:space="preserve"> </v>
      </c>
      <c r="D629" s="54" t="str">
        <f>IF([1]Entries!$F597="*",[1]Entries!$C597," ")</f>
        <v xml:space="preserve"> </v>
      </c>
      <c r="E629" s="45"/>
      <c r="F629" s="45"/>
    </row>
    <row r="630" spans="2:6" ht="24.95" customHeight="1" x14ac:dyDescent="0.3">
      <c r="B630" s="53" t="str">
        <f>IF([1]Entries!$F598="*",[1]Entries!$A598," ")</f>
        <v xml:space="preserve"> </v>
      </c>
      <c r="C630" s="54" t="str">
        <f>IF([1]Entries!$F598="*",[1]Entries!$B598," ")</f>
        <v xml:space="preserve"> </v>
      </c>
      <c r="D630" s="54" t="str">
        <f>IF([1]Entries!$F598="*",[1]Entries!$C598," ")</f>
        <v xml:space="preserve"> </v>
      </c>
      <c r="E630" s="45"/>
      <c r="F630" s="45"/>
    </row>
    <row r="631" spans="2:6" ht="24.95" customHeight="1" x14ac:dyDescent="0.3">
      <c r="B631" s="53" t="str">
        <f>IF([1]Entries!$F599="*",[1]Entries!$A599," ")</f>
        <v xml:space="preserve"> </v>
      </c>
      <c r="C631" s="54" t="str">
        <f>IF([1]Entries!$F599="*",[1]Entries!$B599," ")</f>
        <v xml:space="preserve"> </v>
      </c>
      <c r="D631" s="54" t="str">
        <f>IF([1]Entries!$F599="*",[1]Entries!$C599," ")</f>
        <v xml:space="preserve"> </v>
      </c>
      <c r="E631" s="45"/>
      <c r="F631" s="45"/>
    </row>
    <row r="632" spans="2:6" ht="24.95" customHeight="1" x14ac:dyDescent="0.3">
      <c r="B632" s="53" t="str">
        <f>IF([1]Entries!$F600="*",[1]Entries!$A600," ")</f>
        <v xml:space="preserve"> </v>
      </c>
      <c r="C632" s="54" t="str">
        <f>IF([1]Entries!$F600="*",[1]Entries!$B600," ")</f>
        <v xml:space="preserve"> </v>
      </c>
      <c r="D632" s="54" t="str">
        <f>IF([1]Entries!$F600="*",[1]Entries!$C600," ")</f>
        <v xml:space="preserve"> </v>
      </c>
      <c r="E632" s="45"/>
      <c r="F632" s="45"/>
    </row>
    <row r="633" spans="2:6" ht="24.95" customHeight="1" x14ac:dyDescent="0.3">
      <c r="B633" s="53" t="str">
        <f>IF([1]Entries!$F601="*",[1]Entries!$A601," ")</f>
        <v xml:space="preserve"> </v>
      </c>
      <c r="C633" s="54" t="str">
        <f>IF([1]Entries!$F601="*",[1]Entries!$B601," ")</f>
        <v xml:space="preserve"> </v>
      </c>
      <c r="D633" s="54" t="str">
        <f>IF([1]Entries!$F601="*",[1]Entries!$C601," ")</f>
        <v xml:space="preserve"> </v>
      </c>
      <c r="E633" s="45"/>
      <c r="F633" s="45"/>
    </row>
    <row r="634" spans="2:6" ht="24.95" customHeight="1" x14ac:dyDescent="0.3">
      <c r="B634" s="53" t="str">
        <f>IF([1]Entries!$F602="*",[1]Entries!$A602," ")</f>
        <v xml:space="preserve"> </v>
      </c>
      <c r="C634" s="54" t="str">
        <f>IF([1]Entries!$F602="*",[1]Entries!$B602," ")</f>
        <v xml:space="preserve"> </v>
      </c>
      <c r="D634" s="54" t="str">
        <f>IF([1]Entries!$F602="*",[1]Entries!$C602," ")</f>
        <v xml:space="preserve"> </v>
      </c>
      <c r="E634" s="45"/>
      <c r="F634" s="45"/>
    </row>
    <row r="635" spans="2:6" ht="24.95" customHeight="1" x14ac:dyDescent="0.3">
      <c r="B635" s="53" t="str">
        <f>IF([1]Entries!$F603="*",[1]Entries!$A603," ")</f>
        <v xml:space="preserve"> </v>
      </c>
      <c r="C635" s="54" t="str">
        <f>IF([1]Entries!$F603="*",[1]Entries!$B603," ")</f>
        <v xml:space="preserve"> </v>
      </c>
      <c r="D635" s="54" t="str">
        <f>IF([1]Entries!$F603="*",[1]Entries!$C603," ")</f>
        <v xml:space="preserve"> </v>
      </c>
      <c r="E635" s="45"/>
      <c r="F635" s="45"/>
    </row>
    <row r="636" spans="2:6" ht="24.95" customHeight="1" x14ac:dyDescent="0.3">
      <c r="B636" s="53" t="str">
        <f>IF([1]Entries!$F604="*",[1]Entries!$A604," ")</f>
        <v xml:space="preserve"> </v>
      </c>
      <c r="C636" s="54" t="str">
        <f>IF([1]Entries!$F604="*",[1]Entries!$B604," ")</f>
        <v xml:space="preserve"> </v>
      </c>
      <c r="D636" s="54" t="str">
        <f>IF([1]Entries!$F604="*",[1]Entries!$C604," ")</f>
        <v xml:space="preserve"> </v>
      </c>
      <c r="E636" s="45"/>
      <c r="F636" s="45"/>
    </row>
    <row r="637" spans="2:6" ht="24.95" customHeight="1" x14ac:dyDescent="0.3">
      <c r="B637" s="53" t="str">
        <f>IF([1]Entries!$F605="*",[1]Entries!$A605," ")</f>
        <v xml:space="preserve"> </v>
      </c>
      <c r="C637" s="54" t="str">
        <f>IF([1]Entries!$F605="*",[1]Entries!$B605," ")</f>
        <v xml:space="preserve"> </v>
      </c>
      <c r="D637" s="54" t="str">
        <f>IF([1]Entries!$F605="*",[1]Entries!$C605," ")</f>
        <v xml:space="preserve"> </v>
      </c>
      <c r="E637" s="45"/>
      <c r="F637" s="45"/>
    </row>
    <row r="638" spans="2:6" ht="24.95" customHeight="1" x14ac:dyDescent="0.3">
      <c r="B638" s="53" t="str">
        <f>IF([1]Entries!$F606="*",[1]Entries!$A606," ")</f>
        <v xml:space="preserve"> </v>
      </c>
      <c r="C638" s="54" t="str">
        <f>IF([1]Entries!$F606="*",[1]Entries!$B606," ")</f>
        <v xml:space="preserve"> </v>
      </c>
      <c r="D638" s="54" t="str">
        <f>IF([1]Entries!$F606="*",[1]Entries!$C606," ")</f>
        <v xml:space="preserve"> </v>
      </c>
      <c r="E638" s="45"/>
      <c r="F638" s="45"/>
    </row>
    <row r="639" spans="2:6" ht="24.95" customHeight="1" x14ac:dyDescent="0.3">
      <c r="B639" s="53" t="str">
        <f>IF([1]Entries!$F607="*",[1]Entries!$A607," ")</f>
        <v xml:space="preserve"> </v>
      </c>
      <c r="C639" s="54" t="str">
        <f>IF([1]Entries!$F607="*",[1]Entries!$B607," ")</f>
        <v xml:space="preserve"> </v>
      </c>
      <c r="D639" s="54" t="str">
        <f>IF([1]Entries!$F607="*",[1]Entries!$C607," ")</f>
        <v xml:space="preserve"> </v>
      </c>
      <c r="E639" s="45"/>
      <c r="F639" s="45"/>
    </row>
    <row r="640" spans="2:6" ht="24.95" customHeight="1" x14ac:dyDescent="0.3">
      <c r="B640" s="53" t="str">
        <f>IF([1]Entries!$F608="*",[1]Entries!$A608," ")</f>
        <v xml:space="preserve"> </v>
      </c>
      <c r="C640" s="54" t="str">
        <f>IF([1]Entries!$F608="*",[1]Entries!$B608," ")</f>
        <v xml:space="preserve"> </v>
      </c>
      <c r="D640" s="54" t="str">
        <f>IF([1]Entries!$F608="*",[1]Entries!$C608," ")</f>
        <v xml:space="preserve"> </v>
      </c>
      <c r="E640" s="45"/>
      <c r="F640" s="45"/>
    </row>
    <row r="641" spans="2:6" ht="24.95" customHeight="1" x14ac:dyDescent="0.3">
      <c r="B641" s="53" t="str">
        <f>IF([1]Entries!$F609="*",[1]Entries!$A609," ")</f>
        <v xml:space="preserve"> </v>
      </c>
      <c r="C641" s="54" t="str">
        <f>IF([1]Entries!$F609="*",[1]Entries!$B609," ")</f>
        <v xml:space="preserve"> </v>
      </c>
      <c r="D641" s="54" t="str">
        <f>IF([1]Entries!$F609="*",[1]Entries!$C609," ")</f>
        <v xml:space="preserve"> </v>
      </c>
      <c r="E641" s="45"/>
      <c r="F641" s="45"/>
    </row>
    <row r="642" spans="2:6" ht="24.95" customHeight="1" x14ac:dyDescent="0.3">
      <c r="B642" s="53" t="str">
        <f>IF([1]Entries!$F610="*",[1]Entries!$A610," ")</f>
        <v xml:space="preserve"> </v>
      </c>
      <c r="C642" s="54" t="str">
        <f>IF([1]Entries!$F610="*",[1]Entries!$B610," ")</f>
        <v xml:space="preserve"> </v>
      </c>
      <c r="D642" s="54" t="str">
        <f>IF([1]Entries!$F610="*",[1]Entries!$C610," ")</f>
        <v xml:space="preserve"> </v>
      </c>
      <c r="E642" s="45"/>
      <c r="F642" s="45"/>
    </row>
    <row r="643" spans="2:6" ht="24.95" customHeight="1" x14ac:dyDescent="0.3">
      <c r="B643" s="53" t="str">
        <f>IF([1]Entries!$F611="*",[1]Entries!$A611," ")</f>
        <v xml:space="preserve"> </v>
      </c>
      <c r="C643" s="54" t="str">
        <f>IF([1]Entries!$F611="*",[1]Entries!$B611," ")</f>
        <v xml:space="preserve"> </v>
      </c>
      <c r="D643" s="54" t="str">
        <f>IF([1]Entries!$F611="*",[1]Entries!$C611," ")</f>
        <v xml:space="preserve"> </v>
      </c>
      <c r="E643" s="45"/>
      <c r="F643" s="45"/>
    </row>
    <row r="644" spans="2:6" ht="24.95" customHeight="1" x14ac:dyDescent="0.3">
      <c r="B644" s="53" t="str">
        <f>IF([1]Entries!$F612="*",[1]Entries!$A612," ")</f>
        <v xml:space="preserve"> </v>
      </c>
      <c r="C644" s="54" t="str">
        <f>IF([1]Entries!$F612="*",[1]Entries!$B612," ")</f>
        <v xml:space="preserve"> </v>
      </c>
      <c r="D644" s="54" t="str">
        <f>IF([1]Entries!$F612="*",[1]Entries!$C612," ")</f>
        <v xml:space="preserve"> </v>
      </c>
      <c r="E644" s="45"/>
      <c r="F644" s="45"/>
    </row>
    <row r="645" spans="2:6" ht="24.95" customHeight="1" x14ac:dyDescent="0.3">
      <c r="B645" s="53" t="str">
        <f>IF([1]Entries!$F613="*",[1]Entries!$A613," ")</f>
        <v xml:space="preserve"> </v>
      </c>
      <c r="C645" s="54" t="str">
        <f>IF([1]Entries!$F613="*",[1]Entries!$B613," ")</f>
        <v xml:space="preserve"> </v>
      </c>
      <c r="D645" s="54" t="str">
        <f>IF([1]Entries!$F613="*",[1]Entries!$C613," ")</f>
        <v xml:space="preserve"> </v>
      </c>
      <c r="E645" s="45"/>
      <c r="F645" s="45"/>
    </row>
    <row r="646" spans="2:6" ht="24.95" customHeight="1" x14ac:dyDescent="0.3">
      <c r="B646" s="53" t="str">
        <f>IF([1]Entries!$F614="*",[1]Entries!$A614," ")</f>
        <v xml:space="preserve"> </v>
      </c>
      <c r="C646" s="54" t="str">
        <f>IF([1]Entries!$F614="*",[1]Entries!$B614," ")</f>
        <v xml:space="preserve"> </v>
      </c>
      <c r="D646" s="54" t="str">
        <f>IF([1]Entries!$F614="*",[1]Entries!$C614," ")</f>
        <v xml:space="preserve"> </v>
      </c>
      <c r="E646" s="45"/>
      <c r="F646" s="45"/>
    </row>
    <row r="647" spans="2:6" ht="24.95" customHeight="1" x14ac:dyDescent="0.3">
      <c r="B647" s="53" t="str">
        <f>IF([1]Entries!$F615="*",[1]Entries!$A615," ")</f>
        <v xml:space="preserve"> </v>
      </c>
      <c r="C647" s="54" t="str">
        <f>IF([1]Entries!$F615="*",[1]Entries!$B615," ")</f>
        <v xml:space="preserve"> </v>
      </c>
      <c r="D647" s="54" t="str">
        <f>IF([1]Entries!$F615="*",[1]Entries!$C615," ")</f>
        <v xml:space="preserve"> </v>
      </c>
      <c r="E647" s="45"/>
      <c r="F647" s="45"/>
    </row>
    <row r="648" spans="2:6" ht="24.95" customHeight="1" x14ac:dyDescent="0.3">
      <c r="B648" s="53" t="str">
        <f>IF([1]Entries!$F616="*",[1]Entries!$A616," ")</f>
        <v xml:space="preserve"> </v>
      </c>
      <c r="C648" s="54" t="str">
        <f>IF([1]Entries!$F616="*",[1]Entries!$B616," ")</f>
        <v xml:space="preserve"> </v>
      </c>
      <c r="D648" s="54" t="str">
        <f>IF([1]Entries!$F616="*",[1]Entries!$C616," ")</f>
        <v xml:space="preserve"> </v>
      </c>
      <c r="E648" s="45"/>
      <c r="F648" s="45"/>
    </row>
    <row r="649" spans="2:6" ht="24.95" customHeight="1" x14ac:dyDescent="0.3">
      <c r="B649" s="53" t="str">
        <f>IF([1]Entries!$F617="*",[1]Entries!$A617," ")</f>
        <v xml:space="preserve"> </v>
      </c>
      <c r="C649" s="54" t="str">
        <f>IF([1]Entries!$F617="*",[1]Entries!$B617," ")</f>
        <v xml:space="preserve"> </v>
      </c>
      <c r="D649" s="54" t="str">
        <f>IF([1]Entries!$F617="*",[1]Entries!$C617," ")</f>
        <v xml:space="preserve"> </v>
      </c>
      <c r="E649" s="45"/>
      <c r="F649" s="45"/>
    </row>
    <row r="650" spans="2:6" ht="24.95" customHeight="1" x14ac:dyDescent="0.3">
      <c r="B650" s="53" t="str">
        <f>IF([1]Entries!$F618="*",[1]Entries!$A618," ")</f>
        <v xml:space="preserve"> </v>
      </c>
      <c r="C650" s="54" t="str">
        <f>IF([1]Entries!$F618="*",[1]Entries!$B618," ")</f>
        <v xml:space="preserve"> </v>
      </c>
      <c r="D650" s="54" t="str">
        <f>IF([1]Entries!$F618="*",[1]Entries!$C618," ")</f>
        <v xml:space="preserve"> </v>
      </c>
      <c r="E650" s="45"/>
      <c r="F650" s="45"/>
    </row>
    <row r="651" spans="2:6" ht="24.95" customHeight="1" x14ac:dyDescent="0.3">
      <c r="B651" s="53" t="str">
        <f>IF([1]Entries!$F619="*",[1]Entries!$A619," ")</f>
        <v xml:space="preserve"> </v>
      </c>
      <c r="C651" s="54" t="str">
        <f>IF([1]Entries!$F619="*",[1]Entries!$B619," ")</f>
        <v xml:space="preserve"> </v>
      </c>
      <c r="D651" s="54" t="str">
        <f>IF([1]Entries!$F619="*",[1]Entries!$C619," ")</f>
        <v xml:space="preserve"> </v>
      </c>
      <c r="E651" s="45"/>
      <c r="F651" s="45"/>
    </row>
    <row r="652" spans="2:6" ht="24.95" customHeight="1" x14ac:dyDescent="0.3">
      <c r="B652" s="53" t="str">
        <f>IF([1]Entries!$F620="*",[1]Entries!$A620," ")</f>
        <v xml:space="preserve"> </v>
      </c>
      <c r="C652" s="54" t="str">
        <f>IF([1]Entries!$F620="*",[1]Entries!$B620," ")</f>
        <v xml:space="preserve"> </v>
      </c>
      <c r="D652" s="54" t="str">
        <f>IF([1]Entries!$F620="*",[1]Entries!$C620," ")</f>
        <v xml:space="preserve"> </v>
      </c>
      <c r="E652" s="45"/>
      <c r="F652" s="45"/>
    </row>
    <row r="653" spans="2:6" ht="24.95" customHeight="1" x14ac:dyDescent="0.3">
      <c r="B653" s="53" t="str">
        <f>IF([1]Entries!$F621="*",[1]Entries!$A621," ")</f>
        <v xml:space="preserve"> </v>
      </c>
      <c r="C653" s="54" t="str">
        <f>IF([1]Entries!$F621="*",[1]Entries!$B621," ")</f>
        <v xml:space="preserve"> </v>
      </c>
      <c r="D653" s="54" t="str">
        <f>IF([1]Entries!$F621="*",[1]Entries!$C621," ")</f>
        <v xml:space="preserve"> </v>
      </c>
      <c r="E653" s="45"/>
      <c r="F653" s="45"/>
    </row>
    <row r="654" spans="2:6" ht="24.95" customHeight="1" x14ac:dyDescent="0.3">
      <c r="B654" s="53" t="str">
        <f>IF([1]Entries!$F622="*",[1]Entries!$A622," ")</f>
        <v xml:space="preserve"> </v>
      </c>
      <c r="C654" s="54" t="str">
        <f>IF([1]Entries!$F622="*",[1]Entries!$B622," ")</f>
        <v xml:space="preserve"> </v>
      </c>
      <c r="D654" s="54" t="str">
        <f>IF([1]Entries!$F622="*",[1]Entries!$C622," ")</f>
        <v xml:space="preserve"> </v>
      </c>
      <c r="E654" s="45"/>
      <c r="F654" s="45"/>
    </row>
    <row r="655" spans="2:6" ht="24.95" customHeight="1" x14ac:dyDescent="0.3">
      <c r="B655" s="53" t="str">
        <f>IF([1]Entries!$F623="*",[1]Entries!$A623," ")</f>
        <v xml:space="preserve"> </v>
      </c>
      <c r="C655" s="54" t="str">
        <f>IF([1]Entries!$F623="*",[1]Entries!$B623," ")</f>
        <v xml:space="preserve"> </v>
      </c>
      <c r="D655" s="54" t="str">
        <f>IF([1]Entries!$F623="*",[1]Entries!$C623," ")</f>
        <v xml:space="preserve"> </v>
      </c>
      <c r="E655" s="45"/>
      <c r="F655" s="45"/>
    </row>
    <row r="656" spans="2:6" ht="24.95" customHeight="1" x14ac:dyDescent="0.3">
      <c r="B656" s="53" t="str">
        <f>IF([1]Entries!$F624="*",[1]Entries!$A624," ")</f>
        <v xml:space="preserve"> </v>
      </c>
      <c r="C656" s="54" t="str">
        <f>IF([1]Entries!$F624="*",[1]Entries!$B624," ")</f>
        <v xml:space="preserve"> </v>
      </c>
      <c r="D656" s="54" t="str">
        <f>IF([1]Entries!$F624="*",[1]Entries!$C624," ")</f>
        <v xml:space="preserve"> </v>
      </c>
      <c r="E656" s="45"/>
      <c r="F656" s="45"/>
    </row>
    <row r="657" spans="2:6" ht="24.95" customHeight="1" x14ac:dyDescent="0.3">
      <c r="B657" s="53" t="str">
        <f>IF([1]Entries!$F625="*",[1]Entries!$A625," ")</f>
        <v xml:space="preserve"> </v>
      </c>
      <c r="C657" s="54" t="str">
        <f>IF([1]Entries!$F625="*",[1]Entries!$B625," ")</f>
        <v xml:space="preserve"> </v>
      </c>
      <c r="D657" s="54" t="str">
        <f>IF([1]Entries!$F625="*",[1]Entries!$C625," ")</f>
        <v xml:space="preserve"> </v>
      </c>
      <c r="E657" s="45"/>
      <c r="F657" s="45"/>
    </row>
    <row r="658" spans="2:6" ht="24.95" customHeight="1" x14ac:dyDescent="0.3">
      <c r="B658" s="53" t="str">
        <f>IF([1]Entries!$F626="*",[1]Entries!$A626," ")</f>
        <v xml:space="preserve"> </v>
      </c>
      <c r="C658" s="54" t="str">
        <f>IF([1]Entries!$F626="*",[1]Entries!$B626," ")</f>
        <v xml:space="preserve"> </v>
      </c>
      <c r="D658" s="54" t="str">
        <f>IF([1]Entries!$F626="*",[1]Entries!$C626," ")</f>
        <v xml:space="preserve"> </v>
      </c>
      <c r="E658" s="45"/>
      <c r="F658" s="45"/>
    </row>
    <row r="659" spans="2:6" ht="24.95" customHeight="1" x14ac:dyDescent="0.3">
      <c r="B659" s="53" t="str">
        <f>IF([1]Entries!$F627="*",[1]Entries!$A627," ")</f>
        <v xml:space="preserve"> </v>
      </c>
      <c r="C659" s="54" t="str">
        <f>IF([1]Entries!$F627="*",[1]Entries!$B627," ")</f>
        <v xml:space="preserve"> </v>
      </c>
      <c r="D659" s="54" t="str">
        <f>IF([1]Entries!$F627="*",[1]Entries!$C627," ")</f>
        <v xml:space="preserve"> </v>
      </c>
      <c r="E659" s="45"/>
      <c r="F659" s="45"/>
    </row>
    <row r="660" spans="2:6" ht="24.95" customHeight="1" x14ac:dyDescent="0.3">
      <c r="B660" s="53" t="str">
        <f>IF([1]Entries!$F628="*",[1]Entries!$A628," ")</f>
        <v xml:space="preserve"> </v>
      </c>
      <c r="C660" s="54" t="str">
        <f>IF([1]Entries!$F628="*",[1]Entries!$B628," ")</f>
        <v xml:space="preserve"> </v>
      </c>
      <c r="D660" s="54" t="str">
        <f>IF([1]Entries!$F628="*",[1]Entries!$C628," ")</f>
        <v xml:space="preserve"> </v>
      </c>
      <c r="E660" s="45"/>
      <c r="F660" s="45"/>
    </row>
    <row r="661" spans="2:6" ht="24.95" customHeight="1" x14ac:dyDescent="0.3">
      <c r="B661" s="53" t="str">
        <f>IF([1]Entries!$F629="*",[1]Entries!$A629," ")</f>
        <v xml:space="preserve"> </v>
      </c>
      <c r="C661" s="54" t="str">
        <f>IF([1]Entries!$F629="*",[1]Entries!$B629," ")</f>
        <v xml:space="preserve"> </v>
      </c>
      <c r="D661" s="54" t="str">
        <f>IF([1]Entries!$F629="*",[1]Entries!$C629," ")</f>
        <v xml:space="preserve"> </v>
      </c>
      <c r="E661" s="45"/>
      <c r="F661" s="45"/>
    </row>
    <row r="662" spans="2:6" ht="24.95" customHeight="1" x14ac:dyDescent="0.3">
      <c r="B662" s="53" t="str">
        <f>IF([1]Entries!$F630="*",[1]Entries!$A630," ")</f>
        <v xml:space="preserve"> </v>
      </c>
      <c r="C662" s="54" t="str">
        <f>IF([1]Entries!$F630="*",[1]Entries!$B630," ")</f>
        <v xml:space="preserve"> </v>
      </c>
      <c r="D662" s="54" t="str">
        <f>IF([1]Entries!$F630="*",[1]Entries!$C630," ")</f>
        <v xml:space="preserve"> </v>
      </c>
      <c r="E662" s="45"/>
      <c r="F662" s="45"/>
    </row>
    <row r="663" spans="2:6" ht="24.95" customHeight="1" x14ac:dyDescent="0.3">
      <c r="B663" s="53" t="str">
        <f>IF([1]Entries!$F631="*",[1]Entries!$A631," ")</f>
        <v xml:space="preserve"> </v>
      </c>
      <c r="C663" s="54" t="str">
        <f>IF([1]Entries!$F631="*",[1]Entries!$B631," ")</f>
        <v xml:space="preserve"> </v>
      </c>
      <c r="D663" s="54" t="str">
        <f>IF([1]Entries!$F631="*",[1]Entries!$C631," ")</f>
        <v xml:space="preserve"> </v>
      </c>
      <c r="E663" s="45"/>
      <c r="F663" s="45"/>
    </row>
    <row r="664" spans="2:6" ht="24.95" customHeight="1" x14ac:dyDescent="0.3">
      <c r="B664" s="53" t="str">
        <f>IF([1]Entries!$F632="*",[1]Entries!$A632," ")</f>
        <v xml:space="preserve"> </v>
      </c>
      <c r="C664" s="54" t="str">
        <f>IF([1]Entries!$F632="*",[1]Entries!$B632," ")</f>
        <v xml:space="preserve"> </v>
      </c>
      <c r="D664" s="54" t="str">
        <f>IF([1]Entries!$F632="*",[1]Entries!$C632," ")</f>
        <v xml:space="preserve"> </v>
      </c>
      <c r="E664" s="45"/>
      <c r="F664" s="45"/>
    </row>
    <row r="665" spans="2:6" ht="24.95" customHeight="1" x14ac:dyDescent="0.3">
      <c r="B665" s="53" t="str">
        <f>IF([1]Entries!$F633="*",[1]Entries!$A633," ")</f>
        <v xml:space="preserve"> </v>
      </c>
      <c r="C665" s="54" t="str">
        <f>IF([1]Entries!$F633="*",[1]Entries!$B633," ")</f>
        <v xml:space="preserve"> </v>
      </c>
      <c r="D665" s="54" t="str">
        <f>IF([1]Entries!$F633="*",[1]Entries!$C633," ")</f>
        <v xml:space="preserve"> </v>
      </c>
      <c r="E665" s="45"/>
      <c r="F665" s="45"/>
    </row>
    <row r="666" spans="2:6" ht="24.95" customHeight="1" x14ac:dyDescent="0.3">
      <c r="B666" s="53" t="str">
        <f>IF([1]Entries!$F634="*",[1]Entries!$A634," ")</f>
        <v xml:space="preserve"> </v>
      </c>
      <c r="C666" s="54" t="str">
        <f>IF([1]Entries!$F634="*",[1]Entries!$B634," ")</f>
        <v xml:space="preserve"> </v>
      </c>
      <c r="D666" s="54" t="str">
        <f>IF([1]Entries!$F634="*",[1]Entries!$C634," ")</f>
        <v xml:space="preserve"> </v>
      </c>
      <c r="E666" s="45"/>
      <c r="F666" s="45"/>
    </row>
    <row r="667" spans="2:6" ht="24.95" customHeight="1" x14ac:dyDescent="0.3">
      <c r="B667" s="53" t="str">
        <f>IF([1]Entries!$F635="*",[1]Entries!$A635," ")</f>
        <v xml:space="preserve"> </v>
      </c>
      <c r="C667" s="54" t="str">
        <f>IF([1]Entries!$F635="*",[1]Entries!$B635," ")</f>
        <v xml:space="preserve"> </v>
      </c>
      <c r="D667" s="54" t="str">
        <f>IF([1]Entries!$F635="*",[1]Entries!$C635," ")</f>
        <v xml:space="preserve"> </v>
      </c>
      <c r="E667" s="45"/>
      <c r="F667" s="45"/>
    </row>
    <row r="668" spans="2:6" ht="24.95" customHeight="1" x14ac:dyDescent="0.3">
      <c r="B668" s="53" t="str">
        <f>IF([1]Entries!$F636="*",[1]Entries!$A636," ")</f>
        <v xml:space="preserve"> </v>
      </c>
      <c r="C668" s="54" t="str">
        <f>IF([1]Entries!$F636="*",[1]Entries!$B636," ")</f>
        <v xml:space="preserve"> </v>
      </c>
      <c r="D668" s="54" t="str">
        <f>IF([1]Entries!$F636="*",[1]Entries!$C636," ")</f>
        <v xml:space="preserve"> </v>
      </c>
      <c r="E668" s="45"/>
      <c r="F668" s="45"/>
    </row>
    <row r="669" spans="2:6" ht="24.95" customHeight="1" x14ac:dyDescent="0.3">
      <c r="B669" s="53" t="str">
        <f>IF([1]Entries!$F637="*",[1]Entries!$A637," ")</f>
        <v xml:space="preserve"> </v>
      </c>
      <c r="C669" s="54" t="str">
        <f>IF([1]Entries!$F637="*",[1]Entries!$B637," ")</f>
        <v xml:space="preserve"> </v>
      </c>
      <c r="D669" s="54" t="str">
        <f>IF([1]Entries!$F637="*",[1]Entries!$C637," ")</f>
        <v xml:space="preserve"> </v>
      </c>
      <c r="E669" s="45"/>
      <c r="F669" s="45"/>
    </row>
    <row r="670" spans="2:6" ht="24.95" customHeight="1" x14ac:dyDescent="0.3">
      <c r="B670" s="53" t="str">
        <f>IF([1]Entries!$F638="*",[1]Entries!$A638," ")</f>
        <v xml:space="preserve"> </v>
      </c>
      <c r="C670" s="54" t="str">
        <f>IF([1]Entries!$F638="*",[1]Entries!$B638," ")</f>
        <v xml:space="preserve"> </v>
      </c>
      <c r="D670" s="54" t="str">
        <f>IF([1]Entries!$F638="*",[1]Entries!$C638," ")</f>
        <v xml:space="preserve"> </v>
      </c>
      <c r="E670" s="45"/>
      <c r="F670" s="45"/>
    </row>
    <row r="671" spans="2:6" ht="24.95" customHeight="1" x14ac:dyDescent="0.3">
      <c r="B671" s="53" t="str">
        <f>IF([1]Entries!$F639="*",[1]Entries!$A639," ")</f>
        <v xml:space="preserve"> </v>
      </c>
      <c r="C671" s="54" t="str">
        <f>IF([1]Entries!$F639="*",[1]Entries!$B639," ")</f>
        <v xml:space="preserve"> </v>
      </c>
      <c r="D671" s="54" t="str">
        <f>IF([1]Entries!$F639="*",[1]Entries!$C639," ")</f>
        <v xml:space="preserve"> </v>
      </c>
      <c r="E671" s="45"/>
      <c r="F671" s="45"/>
    </row>
    <row r="672" spans="2:6" ht="24.95" customHeight="1" x14ac:dyDescent="0.3">
      <c r="B672" s="53" t="str">
        <f>IF([1]Entries!$F640="*",[1]Entries!$A640," ")</f>
        <v xml:space="preserve"> </v>
      </c>
      <c r="C672" s="54" t="str">
        <f>IF([1]Entries!$F640="*",[1]Entries!$B640," ")</f>
        <v xml:space="preserve"> </v>
      </c>
      <c r="D672" s="54" t="str">
        <f>IF([1]Entries!$F640="*",[1]Entries!$C640," ")</f>
        <v xml:space="preserve"> </v>
      </c>
      <c r="E672" s="45"/>
      <c r="F672" s="45"/>
    </row>
    <row r="673" spans="2:6" ht="24.95" customHeight="1" x14ac:dyDescent="0.3">
      <c r="B673" s="53" t="str">
        <f>IF([1]Entries!$F641="*",[1]Entries!$A641," ")</f>
        <v xml:space="preserve"> </v>
      </c>
      <c r="C673" s="54" t="str">
        <f>IF([1]Entries!$F641="*",[1]Entries!$B641," ")</f>
        <v xml:space="preserve"> </v>
      </c>
      <c r="D673" s="54" t="str">
        <f>IF([1]Entries!$F641="*",[1]Entries!$C641," ")</f>
        <v xml:space="preserve"> </v>
      </c>
      <c r="E673" s="45"/>
      <c r="F673" s="45"/>
    </row>
    <row r="674" spans="2:6" ht="24.95" customHeight="1" x14ac:dyDescent="0.3">
      <c r="B674" s="53" t="str">
        <f>IF([1]Entries!$F642="*",[1]Entries!$A642," ")</f>
        <v xml:space="preserve"> </v>
      </c>
      <c r="C674" s="54" t="str">
        <f>IF([1]Entries!$F642="*",[1]Entries!$B642," ")</f>
        <v xml:space="preserve"> </v>
      </c>
      <c r="D674" s="54" t="str">
        <f>IF([1]Entries!$F642="*",[1]Entries!$C642," ")</f>
        <v xml:space="preserve"> </v>
      </c>
      <c r="E674" s="45"/>
      <c r="F674" s="45"/>
    </row>
    <row r="675" spans="2:6" ht="24.95" customHeight="1" x14ac:dyDescent="0.3">
      <c r="B675" s="53" t="str">
        <f>IF([1]Entries!$F643="*",[1]Entries!$A643," ")</f>
        <v xml:space="preserve"> </v>
      </c>
      <c r="C675" s="54" t="str">
        <f>IF([1]Entries!$F643="*",[1]Entries!$B643," ")</f>
        <v xml:space="preserve"> </v>
      </c>
      <c r="D675" s="54" t="str">
        <f>IF([1]Entries!$F643="*",[1]Entries!$C643," ")</f>
        <v xml:space="preserve"> </v>
      </c>
      <c r="E675" s="45"/>
      <c r="F675" s="45"/>
    </row>
    <row r="676" spans="2:6" ht="24.95" customHeight="1" x14ac:dyDescent="0.3">
      <c r="B676" s="53" t="str">
        <f>IF([1]Entries!$F644="*",[1]Entries!$A644," ")</f>
        <v xml:space="preserve"> </v>
      </c>
      <c r="C676" s="54" t="str">
        <f>IF([1]Entries!$F644="*",[1]Entries!$B644," ")</f>
        <v xml:space="preserve"> </v>
      </c>
      <c r="D676" s="54" t="str">
        <f>IF([1]Entries!$F644="*",[1]Entries!$C644," ")</f>
        <v xml:space="preserve"> </v>
      </c>
      <c r="E676" s="45"/>
      <c r="F676" s="45"/>
    </row>
    <row r="677" spans="2:6" ht="24.95" customHeight="1" x14ac:dyDescent="0.3">
      <c r="B677" s="53" t="str">
        <f>IF([1]Entries!$F645="*",[1]Entries!$A645," ")</f>
        <v xml:space="preserve"> </v>
      </c>
      <c r="C677" s="54" t="str">
        <f>IF([1]Entries!$F645="*",[1]Entries!$B645," ")</f>
        <v xml:space="preserve"> </v>
      </c>
      <c r="D677" s="54" t="str">
        <f>IF([1]Entries!$F645="*",[1]Entries!$C645," ")</f>
        <v xml:space="preserve"> </v>
      </c>
      <c r="E677" s="45"/>
      <c r="F677" s="45"/>
    </row>
    <row r="678" spans="2:6" ht="24.95" customHeight="1" x14ac:dyDescent="0.3">
      <c r="B678" s="53" t="str">
        <f>IF([1]Entries!$F646="*",[1]Entries!$A646," ")</f>
        <v xml:space="preserve"> </v>
      </c>
      <c r="C678" s="54" t="str">
        <f>IF([1]Entries!$F646="*",[1]Entries!$B646," ")</f>
        <v xml:space="preserve"> </v>
      </c>
      <c r="D678" s="54" t="str">
        <f>IF([1]Entries!$F646="*",[1]Entries!$C646," ")</f>
        <v xml:space="preserve"> </v>
      </c>
      <c r="E678" s="45"/>
      <c r="F678" s="45"/>
    </row>
    <row r="679" spans="2:6" ht="24.95" customHeight="1" x14ac:dyDescent="0.3">
      <c r="B679" s="53" t="str">
        <f>IF([1]Entries!$F647="*",[1]Entries!$A647," ")</f>
        <v xml:space="preserve"> </v>
      </c>
      <c r="C679" s="54" t="str">
        <f>IF([1]Entries!$F647="*",[1]Entries!$B647," ")</f>
        <v xml:space="preserve"> </v>
      </c>
      <c r="D679" s="54" t="str">
        <f>IF([1]Entries!$F647="*",[1]Entries!$C647," ")</f>
        <v xml:space="preserve"> </v>
      </c>
      <c r="E679" s="45"/>
      <c r="F679" s="45"/>
    </row>
    <row r="680" spans="2:6" ht="24.95" customHeight="1" x14ac:dyDescent="0.3">
      <c r="B680" s="53" t="str">
        <f>IF([1]Entries!$F648="*",[1]Entries!$A648," ")</f>
        <v xml:space="preserve"> </v>
      </c>
      <c r="C680" s="54" t="str">
        <f>IF([1]Entries!$F648="*",[1]Entries!$B648," ")</f>
        <v xml:space="preserve"> </v>
      </c>
      <c r="D680" s="54" t="str">
        <f>IF([1]Entries!$F648="*",[1]Entries!$C648," ")</f>
        <v xml:space="preserve"> </v>
      </c>
      <c r="E680" s="45"/>
      <c r="F680" s="45"/>
    </row>
    <row r="681" spans="2:6" ht="24.95" customHeight="1" x14ac:dyDescent="0.3">
      <c r="B681" s="53" t="str">
        <f>IF([1]Entries!$F649="*",[1]Entries!$A649," ")</f>
        <v xml:space="preserve"> </v>
      </c>
      <c r="C681" s="54" t="str">
        <f>IF([1]Entries!$F649="*",[1]Entries!$B649," ")</f>
        <v xml:space="preserve"> </v>
      </c>
      <c r="D681" s="54" t="str">
        <f>IF([1]Entries!$F649="*",[1]Entries!$C649," ")</f>
        <v xml:space="preserve"> </v>
      </c>
      <c r="E681" s="45"/>
      <c r="F681" s="45"/>
    </row>
    <row r="682" spans="2:6" ht="24.95" customHeight="1" x14ac:dyDescent="0.3">
      <c r="B682" s="53" t="str">
        <f>IF([1]Entries!$F650="*",[1]Entries!$A650," ")</f>
        <v xml:space="preserve"> </v>
      </c>
      <c r="C682" s="54" t="str">
        <f>IF([1]Entries!$F650="*",[1]Entries!$B650," ")</f>
        <v xml:space="preserve"> </v>
      </c>
      <c r="D682" s="54" t="str">
        <f>IF([1]Entries!$F650="*",[1]Entries!$C650," ")</f>
        <v xml:space="preserve"> </v>
      </c>
      <c r="E682" s="45"/>
      <c r="F682" s="45"/>
    </row>
    <row r="683" spans="2:6" ht="24.95" customHeight="1" x14ac:dyDescent="0.3">
      <c r="B683" s="53" t="str">
        <f>IF([1]Entries!$F651="*",[1]Entries!$A651," ")</f>
        <v xml:space="preserve"> </v>
      </c>
      <c r="C683" s="54" t="str">
        <f>IF([1]Entries!$F651="*",[1]Entries!$B651," ")</f>
        <v xml:space="preserve"> </v>
      </c>
      <c r="D683" s="54" t="str">
        <f>IF([1]Entries!$F651="*",[1]Entries!$C651," ")</f>
        <v xml:space="preserve"> </v>
      </c>
      <c r="E683" s="45"/>
      <c r="F683" s="45"/>
    </row>
    <row r="684" spans="2:6" ht="24.95" customHeight="1" x14ac:dyDescent="0.3">
      <c r="B684" s="53" t="str">
        <f>IF([1]Entries!$F652="*",[1]Entries!$A652," ")</f>
        <v xml:space="preserve"> </v>
      </c>
      <c r="C684" s="54" t="str">
        <f>IF([1]Entries!$F652="*",[1]Entries!$B652," ")</f>
        <v xml:space="preserve"> </v>
      </c>
      <c r="D684" s="54" t="str">
        <f>IF([1]Entries!$F652="*",[1]Entries!$C652," ")</f>
        <v xml:space="preserve"> </v>
      </c>
      <c r="E684" s="45"/>
      <c r="F684" s="45"/>
    </row>
    <row r="685" spans="2:6" ht="24.95" customHeight="1" x14ac:dyDescent="0.3">
      <c r="B685" s="53" t="str">
        <f>IF([1]Entries!$F653="*",[1]Entries!$A653," ")</f>
        <v xml:space="preserve"> </v>
      </c>
      <c r="C685" s="54" t="str">
        <f>IF([1]Entries!$F653="*",[1]Entries!$B653," ")</f>
        <v xml:space="preserve"> </v>
      </c>
      <c r="D685" s="54" t="str">
        <f>IF([1]Entries!$F653="*",[1]Entries!$C653," ")</f>
        <v xml:space="preserve"> </v>
      </c>
      <c r="E685" s="45"/>
      <c r="F685" s="45"/>
    </row>
    <row r="686" spans="2:6" ht="24.95" customHeight="1" x14ac:dyDescent="0.3">
      <c r="B686" s="53" t="str">
        <f>IF([1]Entries!$F654="*",[1]Entries!$A654," ")</f>
        <v xml:space="preserve"> </v>
      </c>
      <c r="C686" s="54" t="str">
        <f>IF([1]Entries!$F654="*",[1]Entries!$B654," ")</f>
        <v xml:space="preserve"> </v>
      </c>
      <c r="D686" s="54" t="str">
        <f>IF([1]Entries!$F654="*",[1]Entries!$C654," ")</f>
        <v xml:space="preserve"> </v>
      </c>
      <c r="E686" s="45"/>
      <c r="F686" s="45"/>
    </row>
    <row r="687" spans="2:6" ht="24.95" customHeight="1" x14ac:dyDescent="0.3">
      <c r="B687" s="53" t="str">
        <f>IF([1]Entries!$F655="*",[1]Entries!$A655," ")</f>
        <v xml:space="preserve"> </v>
      </c>
      <c r="C687" s="54" t="str">
        <f>IF([1]Entries!$F655="*",[1]Entries!$B655," ")</f>
        <v xml:space="preserve"> </v>
      </c>
      <c r="D687" s="54" t="str">
        <f>IF([1]Entries!$F655="*",[1]Entries!$C655," ")</f>
        <v xml:space="preserve"> </v>
      </c>
      <c r="E687" s="45"/>
      <c r="F687" s="45"/>
    </row>
    <row r="688" spans="2:6" ht="24.95" customHeight="1" x14ac:dyDescent="0.3">
      <c r="B688" s="53" t="str">
        <f>IF([1]Entries!$F656="*",[1]Entries!$A656," ")</f>
        <v xml:space="preserve"> </v>
      </c>
      <c r="C688" s="54" t="str">
        <f>IF([1]Entries!$F656="*",[1]Entries!$B656," ")</f>
        <v xml:space="preserve"> </v>
      </c>
      <c r="D688" s="54" t="str">
        <f>IF([1]Entries!$F656="*",[1]Entries!$C656," ")</f>
        <v xml:space="preserve"> </v>
      </c>
      <c r="E688" s="45"/>
      <c r="F688" s="45"/>
    </row>
    <row r="689" spans="2:6" ht="24.95" customHeight="1" x14ac:dyDescent="0.3">
      <c r="B689" s="53" t="str">
        <f>IF([1]Entries!$F657="*",[1]Entries!$A657," ")</f>
        <v xml:space="preserve"> </v>
      </c>
      <c r="C689" s="54" t="str">
        <f>IF([1]Entries!$F657="*",[1]Entries!$B657," ")</f>
        <v xml:space="preserve"> </v>
      </c>
      <c r="D689" s="54" t="str">
        <f>IF([1]Entries!$F657="*",[1]Entries!$C657," ")</f>
        <v xml:space="preserve"> </v>
      </c>
      <c r="E689" s="45"/>
      <c r="F689" s="45"/>
    </row>
    <row r="690" spans="2:6" ht="24.95" customHeight="1" x14ac:dyDescent="0.3">
      <c r="B690" s="53" t="str">
        <f>IF([1]Entries!$F658="*",[1]Entries!$A658," ")</f>
        <v xml:space="preserve"> </v>
      </c>
      <c r="C690" s="54" t="str">
        <f>IF([1]Entries!$F658="*",[1]Entries!$B658," ")</f>
        <v xml:space="preserve"> </v>
      </c>
      <c r="D690" s="54" t="str">
        <f>IF([1]Entries!$F658="*",[1]Entries!$C658," ")</f>
        <v xml:space="preserve"> </v>
      </c>
      <c r="E690" s="45"/>
      <c r="F690" s="45"/>
    </row>
    <row r="691" spans="2:6" ht="24.95" customHeight="1" x14ac:dyDescent="0.3">
      <c r="B691" s="53" t="str">
        <f>IF([1]Entries!$F659="*",[1]Entries!$A659," ")</f>
        <v xml:space="preserve"> </v>
      </c>
      <c r="C691" s="54" t="str">
        <f>IF([1]Entries!$F659="*",[1]Entries!$B659," ")</f>
        <v xml:space="preserve"> </v>
      </c>
      <c r="D691" s="54" t="str">
        <f>IF([1]Entries!$F659="*",[1]Entries!$C659," ")</f>
        <v xml:space="preserve"> </v>
      </c>
      <c r="E691" s="45"/>
      <c r="F691" s="45"/>
    </row>
    <row r="692" spans="2:6" ht="24.95" customHeight="1" x14ac:dyDescent="0.3">
      <c r="B692" s="53" t="str">
        <f>IF([1]Entries!$F660="*",[1]Entries!$A660," ")</f>
        <v xml:space="preserve"> </v>
      </c>
      <c r="C692" s="54" t="str">
        <f>IF([1]Entries!$F660="*",[1]Entries!$B660," ")</f>
        <v xml:space="preserve"> </v>
      </c>
      <c r="D692" s="54" t="str">
        <f>IF([1]Entries!$F660="*",[1]Entries!$C660," ")</f>
        <v xml:space="preserve"> </v>
      </c>
      <c r="E692" s="45"/>
      <c r="F692" s="45"/>
    </row>
    <row r="693" spans="2:6" ht="24.95" customHeight="1" x14ac:dyDescent="0.3">
      <c r="B693" s="53" t="str">
        <f>IF([1]Entries!$F661="*",[1]Entries!$A661," ")</f>
        <v xml:space="preserve"> </v>
      </c>
      <c r="C693" s="54" t="str">
        <f>IF([1]Entries!$F661="*",[1]Entries!$B661," ")</f>
        <v xml:space="preserve"> </v>
      </c>
      <c r="D693" s="54" t="str">
        <f>IF([1]Entries!$F661="*",[1]Entries!$C661," ")</f>
        <v xml:space="preserve"> </v>
      </c>
      <c r="E693" s="45"/>
      <c r="F693" s="45"/>
    </row>
    <row r="694" spans="2:6" ht="24.95" customHeight="1" x14ac:dyDescent="0.3">
      <c r="B694" s="53" t="str">
        <f>IF([1]Entries!$F662="*",[1]Entries!$A662," ")</f>
        <v xml:space="preserve"> </v>
      </c>
      <c r="C694" s="54" t="str">
        <f>IF([1]Entries!$F662="*",[1]Entries!$B662," ")</f>
        <v xml:space="preserve"> </v>
      </c>
      <c r="D694" s="54" t="str">
        <f>IF([1]Entries!$F662="*",[1]Entries!$C662," ")</f>
        <v xml:space="preserve"> </v>
      </c>
      <c r="E694" s="45"/>
      <c r="F694" s="45"/>
    </row>
    <row r="695" spans="2:6" ht="24.95" customHeight="1" x14ac:dyDescent="0.3">
      <c r="B695" s="53" t="str">
        <f>IF([1]Entries!$F663="*",[1]Entries!$A663," ")</f>
        <v xml:space="preserve"> </v>
      </c>
      <c r="C695" s="54" t="str">
        <f>IF([1]Entries!$F663="*",[1]Entries!$B663," ")</f>
        <v xml:space="preserve"> </v>
      </c>
      <c r="D695" s="54" t="str">
        <f>IF([1]Entries!$F663="*",[1]Entries!$C663," ")</f>
        <v xml:space="preserve"> </v>
      </c>
      <c r="E695" s="45"/>
      <c r="F695" s="45"/>
    </row>
    <row r="696" spans="2:6" ht="24.95" customHeight="1" x14ac:dyDescent="0.3">
      <c r="B696" s="53" t="str">
        <f>IF([1]Entries!$F664="*",[1]Entries!$A664," ")</f>
        <v xml:space="preserve"> </v>
      </c>
      <c r="C696" s="54" t="str">
        <f>IF([1]Entries!$F664="*",[1]Entries!$B664," ")</f>
        <v xml:space="preserve"> </v>
      </c>
      <c r="D696" s="54" t="str">
        <f>IF([1]Entries!$F664="*",[1]Entries!$C664," ")</f>
        <v xml:space="preserve"> </v>
      </c>
      <c r="E696" s="45"/>
      <c r="F696" s="45"/>
    </row>
    <row r="697" spans="2:6" ht="24.95" customHeight="1" x14ac:dyDescent="0.3">
      <c r="B697" s="53" t="str">
        <f>IF([1]Entries!$F665="*",[1]Entries!$A665," ")</f>
        <v xml:space="preserve"> </v>
      </c>
      <c r="C697" s="54" t="str">
        <f>IF([1]Entries!$F665="*",[1]Entries!$B665," ")</f>
        <v xml:space="preserve"> </v>
      </c>
      <c r="D697" s="54" t="str">
        <f>IF([1]Entries!$F665="*",[1]Entries!$C665," ")</f>
        <v xml:space="preserve"> </v>
      </c>
      <c r="E697" s="45"/>
      <c r="F697" s="45"/>
    </row>
    <row r="698" spans="2:6" ht="24.95" customHeight="1" x14ac:dyDescent="0.3">
      <c r="B698" s="53" t="str">
        <f>IF([1]Entries!$F666="*",[1]Entries!$A666," ")</f>
        <v xml:space="preserve"> </v>
      </c>
      <c r="C698" s="54" t="str">
        <f>IF([1]Entries!$F666="*",[1]Entries!$B666," ")</f>
        <v xml:space="preserve"> </v>
      </c>
      <c r="D698" s="54" t="str">
        <f>IF([1]Entries!$F666="*",[1]Entries!$C666," ")</f>
        <v xml:space="preserve"> </v>
      </c>
      <c r="E698" s="45"/>
      <c r="F698" s="45"/>
    </row>
    <row r="699" spans="2:6" ht="24.95" customHeight="1" x14ac:dyDescent="0.3">
      <c r="B699" s="53" t="str">
        <f>IF([1]Entries!$F667="*",[1]Entries!$A667," ")</f>
        <v xml:space="preserve"> </v>
      </c>
      <c r="C699" s="54" t="str">
        <f>IF([1]Entries!$F667="*",[1]Entries!$B667," ")</f>
        <v xml:space="preserve"> </v>
      </c>
      <c r="D699" s="54" t="str">
        <f>IF([1]Entries!$F667="*",[1]Entries!$C667," ")</f>
        <v xml:space="preserve"> </v>
      </c>
      <c r="E699" s="45"/>
      <c r="F699" s="45"/>
    </row>
    <row r="700" spans="2:6" ht="24.95" customHeight="1" x14ac:dyDescent="0.3">
      <c r="B700" s="53" t="str">
        <f>IF([1]Entries!$F668="*",[1]Entries!$A668," ")</f>
        <v xml:space="preserve"> </v>
      </c>
      <c r="C700" s="54" t="str">
        <f>IF([1]Entries!$F668="*",[1]Entries!$B668," ")</f>
        <v xml:space="preserve"> </v>
      </c>
      <c r="D700" s="54" t="str">
        <f>IF([1]Entries!$F668="*",[1]Entries!$C668," ")</f>
        <v xml:space="preserve"> </v>
      </c>
      <c r="E700" s="45"/>
      <c r="F700" s="45"/>
    </row>
    <row r="701" spans="2:6" ht="24.95" customHeight="1" x14ac:dyDescent="0.3">
      <c r="B701" s="53" t="str">
        <f>IF([1]Entries!$F669="*",[1]Entries!$A669," ")</f>
        <v xml:space="preserve"> </v>
      </c>
      <c r="C701" s="54" t="str">
        <f>IF([1]Entries!$F669="*",[1]Entries!$B669," ")</f>
        <v xml:space="preserve"> </v>
      </c>
      <c r="D701" s="54" t="str">
        <f>IF([1]Entries!$F669="*",[1]Entries!$C669," ")</f>
        <v xml:space="preserve"> </v>
      </c>
      <c r="E701" s="45"/>
      <c r="F701" s="45"/>
    </row>
    <row r="702" spans="2:6" ht="24.95" customHeight="1" x14ac:dyDescent="0.3">
      <c r="B702" s="53" t="str">
        <f>IF([1]Entries!$F670="*",[1]Entries!$A670," ")</f>
        <v xml:space="preserve"> </v>
      </c>
      <c r="C702" s="54" t="str">
        <f>IF([1]Entries!$F670="*",[1]Entries!$B670," ")</f>
        <v xml:space="preserve"> </v>
      </c>
      <c r="D702" s="54" t="str">
        <f>IF([1]Entries!$F670="*",[1]Entries!$C670," ")</f>
        <v xml:space="preserve"> </v>
      </c>
      <c r="E702" s="45"/>
      <c r="F702" s="45"/>
    </row>
    <row r="703" spans="2:6" ht="24.95" customHeight="1" x14ac:dyDescent="0.3">
      <c r="B703" s="53" t="str">
        <f>IF([1]Entries!$F671="*",[1]Entries!$A671," ")</f>
        <v xml:space="preserve"> </v>
      </c>
      <c r="C703" s="54" t="str">
        <f>IF([1]Entries!$F671="*",[1]Entries!$B671," ")</f>
        <v xml:space="preserve"> </v>
      </c>
      <c r="D703" s="54" t="str">
        <f>IF([1]Entries!$F671="*",[1]Entries!$C671," ")</f>
        <v xml:space="preserve"> </v>
      </c>
      <c r="E703" s="45"/>
      <c r="F703" s="45"/>
    </row>
    <row r="704" spans="2:6" ht="24.95" customHeight="1" x14ac:dyDescent="0.3">
      <c r="B704" s="53" t="str">
        <f>IF([1]Entries!$F672="*",[1]Entries!$A672," ")</f>
        <v xml:space="preserve"> </v>
      </c>
      <c r="C704" s="54" t="str">
        <f>IF([1]Entries!$F672="*",[1]Entries!$B672," ")</f>
        <v xml:space="preserve"> </v>
      </c>
      <c r="D704" s="54" t="str">
        <f>IF([1]Entries!$F672="*",[1]Entries!$C672," ")</f>
        <v xml:space="preserve"> </v>
      </c>
      <c r="E704" s="45"/>
      <c r="F704" s="45"/>
    </row>
    <row r="705" spans="2:6" ht="24.95" customHeight="1" x14ac:dyDescent="0.3">
      <c r="B705" s="53" t="str">
        <f>IF([1]Entries!$F673="*",[1]Entries!$A673," ")</f>
        <v xml:space="preserve"> </v>
      </c>
      <c r="C705" s="54" t="str">
        <f>IF([1]Entries!$F673="*",[1]Entries!$B673," ")</f>
        <v xml:space="preserve"> </v>
      </c>
      <c r="D705" s="54" t="str">
        <f>IF([1]Entries!$F673="*",[1]Entries!$C673," ")</f>
        <v xml:space="preserve"> </v>
      </c>
      <c r="E705" s="45"/>
      <c r="F705" s="45"/>
    </row>
    <row r="706" spans="2:6" ht="24.95" customHeight="1" x14ac:dyDescent="0.3">
      <c r="B706" s="53" t="str">
        <f>IF([1]Entries!$F674="*",[1]Entries!$A674," ")</f>
        <v xml:space="preserve"> </v>
      </c>
      <c r="C706" s="54" t="str">
        <f>IF([1]Entries!$F674="*",[1]Entries!$B674," ")</f>
        <v xml:space="preserve"> </v>
      </c>
      <c r="D706" s="54" t="str">
        <f>IF([1]Entries!$F674="*",[1]Entries!$C674," ")</f>
        <v xml:space="preserve"> </v>
      </c>
      <c r="E706" s="45"/>
      <c r="F706" s="45"/>
    </row>
    <row r="707" spans="2:6" ht="24.95" customHeight="1" x14ac:dyDescent="0.3">
      <c r="B707" s="53" t="str">
        <f>IF([1]Entries!$F675="*",[1]Entries!$A675," ")</f>
        <v xml:space="preserve"> </v>
      </c>
      <c r="C707" s="54" t="str">
        <f>IF([1]Entries!$F675="*",[1]Entries!$B675," ")</f>
        <v xml:space="preserve"> </v>
      </c>
      <c r="D707" s="54" t="str">
        <f>IF([1]Entries!$F675="*",[1]Entries!$C675," ")</f>
        <v xml:space="preserve"> </v>
      </c>
      <c r="E707" s="45"/>
      <c r="F707" s="45"/>
    </row>
    <row r="708" spans="2:6" ht="24.95" customHeight="1" x14ac:dyDescent="0.3">
      <c r="B708" s="53" t="str">
        <f>IF([1]Entries!$F676="*",[1]Entries!$A676," ")</f>
        <v xml:space="preserve"> </v>
      </c>
      <c r="C708" s="54" t="str">
        <f>IF([1]Entries!$F676="*",[1]Entries!$B676," ")</f>
        <v xml:space="preserve"> </v>
      </c>
      <c r="D708" s="54" t="str">
        <f>IF([1]Entries!$F676="*",[1]Entries!$C676," ")</f>
        <v xml:space="preserve"> </v>
      </c>
      <c r="E708" s="45"/>
      <c r="F708" s="45"/>
    </row>
    <row r="709" spans="2:6" ht="24.95" customHeight="1" x14ac:dyDescent="0.3">
      <c r="B709" s="53" t="str">
        <f>IF([1]Entries!$F677="*",[1]Entries!$A677," ")</f>
        <v xml:space="preserve"> </v>
      </c>
      <c r="C709" s="54" t="str">
        <f>IF([1]Entries!$F677="*",[1]Entries!$B677," ")</f>
        <v xml:space="preserve"> </v>
      </c>
      <c r="D709" s="54" t="str">
        <f>IF([1]Entries!$F677="*",[1]Entries!$C677," ")</f>
        <v xml:space="preserve"> </v>
      </c>
      <c r="E709" s="45"/>
      <c r="F709" s="45"/>
    </row>
    <row r="710" spans="2:6" ht="24.95" customHeight="1" x14ac:dyDescent="0.3">
      <c r="B710" s="53" t="str">
        <f>IF([1]Entries!$F678="*",[1]Entries!$A678," ")</f>
        <v xml:space="preserve"> </v>
      </c>
      <c r="C710" s="54" t="str">
        <f>IF([1]Entries!$F678="*",[1]Entries!$B678," ")</f>
        <v xml:space="preserve"> </v>
      </c>
      <c r="D710" s="54" t="str">
        <f>IF([1]Entries!$F678="*",[1]Entries!$C678," ")</f>
        <v xml:space="preserve"> </v>
      </c>
      <c r="E710" s="45"/>
      <c r="F710" s="45"/>
    </row>
    <row r="711" spans="2:6" ht="24.95" customHeight="1" x14ac:dyDescent="0.3">
      <c r="B711" s="53" t="str">
        <f>IF([1]Entries!$F679="*",[1]Entries!$A679," ")</f>
        <v xml:space="preserve"> </v>
      </c>
      <c r="C711" s="54" t="str">
        <f>IF([1]Entries!$F679="*",[1]Entries!$B679," ")</f>
        <v xml:space="preserve"> </v>
      </c>
      <c r="D711" s="54" t="str">
        <f>IF([1]Entries!$F679="*",[1]Entries!$C679," ")</f>
        <v xml:space="preserve"> </v>
      </c>
      <c r="E711" s="45"/>
      <c r="F711" s="45"/>
    </row>
    <row r="712" spans="2:6" ht="24.95" customHeight="1" x14ac:dyDescent="0.3">
      <c r="B712" s="53" t="str">
        <f>IF([1]Entries!$F680="*",[1]Entries!$A680," ")</f>
        <v xml:space="preserve"> </v>
      </c>
      <c r="C712" s="54" t="str">
        <f>IF([1]Entries!$F680="*",[1]Entries!$B680," ")</f>
        <v xml:space="preserve"> </v>
      </c>
      <c r="D712" s="54" t="str">
        <f>IF([1]Entries!$F680="*",[1]Entries!$C680," ")</f>
        <v xml:space="preserve"> </v>
      </c>
      <c r="E712" s="45"/>
      <c r="F712" s="45"/>
    </row>
    <row r="713" spans="2:6" ht="24.95" customHeight="1" x14ac:dyDescent="0.3">
      <c r="B713" s="53" t="str">
        <f>IF([1]Entries!$F681="*",[1]Entries!$A681," ")</f>
        <v xml:space="preserve"> </v>
      </c>
      <c r="C713" s="54" t="str">
        <f>IF([1]Entries!$F681="*",[1]Entries!$B681," ")</f>
        <v xml:space="preserve"> </v>
      </c>
      <c r="D713" s="54" t="str">
        <f>IF([1]Entries!$F681="*",[1]Entries!$C681," ")</f>
        <v xml:space="preserve"> </v>
      </c>
      <c r="E713" s="45"/>
      <c r="F713" s="45"/>
    </row>
    <row r="714" spans="2:6" ht="24.95" customHeight="1" x14ac:dyDescent="0.3">
      <c r="B714" s="53" t="str">
        <f>IF([1]Entries!$F682="*",[1]Entries!$A682," ")</f>
        <v xml:space="preserve"> </v>
      </c>
      <c r="C714" s="54" t="str">
        <f>IF([1]Entries!$F682="*",[1]Entries!$B682," ")</f>
        <v xml:space="preserve"> </v>
      </c>
      <c r="D714" s="54" t="str">
        <f>IF([1]Entries!$F682="*",[1]Entries!$C682," ")</f>
        <v xml:space="preserve"> </v>
      </c>
      <c r="E714" s="45"/>
      <c r="F714" s="45"/>
    </row>
    <row r="715" spans="2:6" ht="24.95" customHeight="1" x14ac:dyDescent="0.3">
      <c r="B715" s="53" t="str">
        <f>IF([1]Entries!$F683="*",[1]Entries!$A683," ")</f>
        <v xml:space="preserve"> </v>
      </c>
      <c r="C715" s="54" t="str">
        <f>IF([1]Entries!$F683="*",[1]Entries!$B683," ")</f>
        <v xml:space="preserve"> </v>
      </c>
      <c r="D715" s="54" t="str">
        <f>IF([1]Entries!$F683="*",[1]Entries!$C683," ")</f>
        <v xml:space="preserve"> </v>
      </c>
      <c r="E715" s="45"/>
      <c r="F715" s="45"/>
    </row>
    <row r="716" spans="2:6" ht="24.95" customHeight="1" x14ac:dyDescent="0.3">
      <c r="B716" s="53" t="str">
        <f>IF([1]Entries!$F684="*",[1]Entries!$A684," ")</f>
        <v xml:space="preserve"> </v>
      </c>
      <c r="C716" s="54" t="str">
        <f>IF([1]Entries!$F684="*",[1]Entries!$B684," ")</f>
        <v xml:space="preserve"> </v>
      </c>
      <c r="D716" s="54" t="str">
        <f>IF([1]Entries!$F684="*",[1]Entries!$C684," ")</f>
        <v xml:space="preserve"> </v>
      </c>
      <c r="E716" s="45"/>
      <c r="F716" s="45"/>
    </row>
    <row r="717" spans="2:6" ht="24.95" customHeight="1" x14ac:dyDescent="0.3">
      <c r="B717" s="53" t="str">
        <f>IF([1]Entries!$F685="*",[1]Entries!$A685," ")</f>
        <v xml:space="preserve"> </v>
      </c>
      <c r="C717" s="54" t="str">
        <f>IF([1]Entries!$F685="*",[1]Entries!$B685," ")</f>
        <v xml:space="preserve"> </v>
      </c>
      <c r="D717" s="54" t="str">
        <f>IF([1]Entries!$F685="*",[1]Entries!$C685," ")</f>
        <v xml:space="preserve"> </v>
      </c>
      <c r="E717" s="45"/>
      <c r="F717" s="45"/>
    </row>
    <row r="718" spans="2:6" ht="24.95" customHeight="1" x14ac:dyDescent="0.3">
      <c r="B718" s="53" t="str">
        <f>IF([1]Entries!$F686="*",[1]Entries!$A686," ")</f>
        <v xml:space="preserve"> </v>
      </c>
      <c r="C718" s="54" t="str">
        <f>IF([1]Entries!$F686="*",[1]Entries!$B686," ")</f>
        <v xml:space="preserve"> </v>
      </c>
      <c r="D718" s="54" t="str">
        <f>IF([1]Entries!$F686="*",[1]Entries!$C686," ")</f>
        <v xml:space="preserve"> </v>
      </c>
      <c r="E718" s="45"/>
      <c r="F718" s="45"/>
    </row>
    <row r="719" spans="2:6" ht="24.95" customHeight="1" x14ac:dyDescent="0.3">
      <c r="B719" s="53" t="str">
        <f>IF([1]Entries!$F687="*",[1]Entries!$A687," ")</f>
        <v xml:space="preserve"> </v>
      </c>
      <c r="C719" s="54" t="str">
        <f>IF([1]Entries!$F687="*",[1]Entries!$B687," ")</f>
        <v xml:space="preserve"> </v>
      </c>
      <c r="D719" s="54" t="str">
        <f>IF([1]Entries!$F687="*",[1]Entries!$C687," ")</f>
        <v xml:space="preserve"> </v>
      </c>
      <c r="E719" s="45"/>
      <c r="F719" s="45"/>
    </row>
    <row r="720" spans="2:6" ht="24.95" customHeight="1" x14ac:dyDescent="0.3">
      <c r="B720" s="53" t="str">
        <f>IF([1]Entries!$F688="*",[1]Entries!$A688," ")</f>
        <v xml:space="preserve"> </v>
      </c>
      <c r="C720" s="54" t="str">
        <f>IF([1]Entries!$F688="*",[1]Entries!$B688," ")</f>
        <v xml:space="preserve"> </v>
      </c>
      <c r="D720" s="54" t="str">
        <f>IF([1]Entries!$F688="*",[1]Entries!$C688," ")</f>
        <v xml:space="preserve"> </v>
      </c>
      <c r="E720" s="45"/>
      <c r="F720" s="45"/>
    </row>
    <row r="721" spans="2:6" ht="24.95" customHeight="1" x14ac:dyDescent="0.3">
      <c r="B721" s="53" t="str">
        <f>IF([1]Entries!$F689="*",[1]Entries!$A689," ")</f>
        <v xml:space="preserve"> </v>
      </c>
      <c r="C721" s="54" t="str">
        <f>IF([1]Entries!$F689="*",[1]Entries!$B689," ")</f>
        <v xml:space="preserve"> </v>
      </c>
      <c r="D721" s="54" t="str">
        <f>IF([1]Entries!$F689="*",[1]Entries!$C689," ")</f>
        <v xml:space="preserve"> </v>
      </c>
      <c r="E721" s="45"/>
      <c r="F721" s="45"/>
    </row>
    <row r="722" spans="2:6" ht="24.95" customHeight="1" x14ac:dyDescent="0.3">
      <c r="B722" s="53" t="str">
        <f>IF([1]Entries!$F690="*",[1]Entries!$A690," ")</f>
        <v xml:space="preserve"> </v>
      </c>
      <c r="C722" s="54" t="str">
        <f>IF([1]Entries!$F690="*",[1]Entries!$B690," ")</f>
        <v xml:space="preserve"> </v>
      </c>
      <c r="D722" s="54" t="str">
        <f>IF([1]Entries!$F690="*",[1]Entries!$C690," ")</f>
        <v xml:space="preserve"> </v>
      </c>
      <c r="E722" s="45"/>
      <c r="F722" s="45"/>
    </row>
    <row r="723" spans="2:6" ht="24.95" customHeight="1" x14ac:dyDescent="0.3">
      <c r="B723" s="53" t="str">
        <f>IF([1]Entries!$F691="*",[1]Entries!$A691," ")</f>
        <v xml:space="preserve"> </v>
      </c>
      <c r="C723" s="54" t="str">
        <f>IF([1]Entries!$F691="*",[1]Entries!$B691," ")</f>
        <v xml:space="preserve"> </v>
      </c>
      <c r="D723" s="54" t="str">
        <f>IF([1]Entries!$F691="*",[1]Entries!$C691," ")</f>
        <v xml:space="preserve"> </v>
      </c>
      <c r="E723" s="45"/>
      <c r="F723" s="45"/>
    </row>
    <row r="724" spans="2:6" ht="24.95" customHeight="1" x14ac:dyDescent="0.3">
      <c r="B724" s="53" t="str">
        <f>IF([1]Entries!$F692="*",[1]Entries!$A692," ")</f>
        <v xml:space="preserve"> </v>
      </c>
      <c r="C724" s="54" t="str">
        <f>IF([1]Entries!$F692="*",[1]Entries!$B692," ")</f>
        <v xml:space="preserve"> </v>
      </c>
      <c r="D724" s="54" t="str">
        <f>IF([1]Entries!$F692="*",[1]Entries!$C692," ")</f>
        <v xml:space="preserve"> </v>
      </c>
      <c r="E724" s="45"/>
      <c r="F724" s="45"/>
    </row>
    <row r="725" spans="2:6" ht="24.95" customHeight="1" x14ac:dyDescent="0.3">
      <c r="B725" s="53" t="str">
        <f>IF([1]Entries!$F693="*",[1]Entries!$A693," ")</f>
        <v xml:space="preserve"> </v>
      </c>
      <c r="C725" s="54" t="str">
        <f>IF([1]Entries!$F693="*",[1]Entries!$B693," ")</f>
        <v xml:space="preserve"> </v>
      </c>
      <c r="D725" s="54" t="str">
        <f>IF([1]Entries!$F693="*",[1]Entries!$C693," ")</f>
        <v xml:space="preserve"> </v>
      </c>
      <c r="E725" s="45"/>
      <c r="F725" s="45"/>
    </row>
    <row r="726" spans="2:6" ht="24.95" customHeight="1" x14ac:dyDescent="0.3">
      <c r="B726" s="53" t="str">
        <f>IF([1]Entries!$F694="*",[1]Entries!$A694," ")</f>
        <v xml:space="preserve"> </v>
      </c>
      <c r="C726" s="54" t="str">
        <f>IF([1]Entries!$F694="*",[1]Entries!$B694," ")</f>
        <v xml:space="preserve"> </v>
      </c>
      <c r="D726" s="54" t="str">
        <f>IF([1]Entries!$F694="*",[1]Entries!$C694," ")</f>
        <v xml:space="preserve"> </v>
      </c>
      <c r="E726" s="45"/>
      <c r="F726" s="45"/>
    </row>
    <row r="727" spans="2:6" ht="24.95" customHeight="1" x14ac:dyDescent="0.3">
      <c r="B727" s="53" t="str">
        <f>IF([1]Entries!$F695="*",[1]Entries!$A695," ")</f>
        <v xml:space="preserve"> </v>
      </c>
      <c r="C727" s="54" t="str">
        <f>IF([1]Entries!$F695="*",[1]Entries!$B695," ")</f>
        <v xml:space="preserve"> </v>
      </c>
      <c r="D727" s="54" t="str">
        <f>IF([1]Entries!$F695="*",[1]Entries!$C695," ")</f>
        <v xml:space="preserve"> </v>
      </c>
      <c r="E727" s="45"/>
      <c r="F727" s="45"/>
    </row>
    <row r="728" spans="2:6" ht="24.95" customHeight="1" x14ac:dyDescent="0.3">
      <c r="B728" s="53" t="str">
        <f>IF([1]Entries!$F696="*",[1]Entries!$A696," ")</f>
        <v xml:space="preserve"> </v>
      </c>
      <c r="C728" s="54" t="str">
        <f>IF([1]Entries!$F696="*",[1]Entries!$B696," ")</f>
        <v xml:space="preserve"> </v>
      </c>
      <c r="D728" s="54" t="str">
        <f>IF([1]Entries!$F696="*",[1]Entries!$C696," ")</f>
        <v xml:space="preserve"> </v>
      </c>
      <c r="E728" s="45"/>
      <c r="F728" s="45"/>
    </row>
    <row r="729" spans="2:6" ht="24.95" customHeight="1" x14ac:dyDescent="0.3">
      <c r="B729" s="53" t="str">
        <f>IF([1]Entries!$F697="*",[1]Entries!$A697," ")</f>
        <v xml:space="preserve"> </v>
      </c>
      <c r="C729" s="54" t="str">
        <f>IF([1]Entries!$F697="*",[1]Entries!$B697," ")</f>
        <v xml:space="preserve"> </v>
      </c>
      <c r="D729" s="54" t="str">
        <f>IF([1]Entries!$F697="*",[1]Entries!$C697," ")</f>
        <v xml:space="preserve"> </v>
      </c>
      <c r="E729" s="45"/>
      <c r="F729" s="45"/>
    </row>
    <row r="730" spans="2:6" ht="24.95" customHeight="1" x14ac:dyDescent="0.3">
      <c r="B730" s="53" t="str">
        <f>IF([1]Entries!$F698="*",[1]Entries!$A698," ")</f>
        <v xml:space="preserve"> </v>
      </c>
      <c r="C730" s="54" t="str">
        <f>IF([1]Entries!$F698="*",[1]Entries!$B698," ")</f>
        <v xml:space="preserve"> </v>
      </c>
      <c r="D730" s="54" t="str">
        <f>IF([1]Entries!$F698="*",[1]Entries!$C698," ")</f>
        <v xml:space="preserve"> </v>
      </c>
      <c r="E730" s="45"/>
      <c r="F730" s="45"/>
    </row>
    <row r="731" spans="2:6" ht="24.95" customHeight="1" x14ac:dyDescent="0.3">
      <c r="B731" s="53" t="str">
        <f>IF([1]Entries!$F699="*",[1]Entries!$A699," ")</f>
        <v xml:space="preserve"> </v>
      </c>
      <c r="C731" s="54" t="str">
        <f>IF([1]Entries!$F699="*",[1]Entries!$B699," ")</f>
        <v xml:space="preserve"> </v>
      </c>
      <c r="D731" s="54" t="str">
        <f>IF([1]Entries!$F699="*",[1]Entries!$C699," ")</f>
        <v xml:space="preserve"> </v>
      </c>
      <c r="E731" s="45"/>
      <c r="F731" s="45"/>
    </row>
    <row r="732" spans="2:6" ht="24.95" customHeight="1" x14ac:dyDescent="0.3">
      <c r="B732" s="53" t="str">
        <f>IF([1]Entries!$F700="*",[1]Entries!$A700," ")</f>
        <v xml:space="preserve"> </v>
      </c>
      <c r="C732" s="54" t="str">
        <f>IF([1]Entries!$F700="*",[1]Entries!$B700," ")</f>
        <v xml:space="preserve"> </v>
      </c>
      <c r="D732" s="54" t="str">
        <f>IF([1]Entries!$F700="*",[1]Entries!$C700," ")</f>
        <v xml:space="preserve"> </v>
      </c>
      <c r="E732" s="45"/>
      <c r="F732" s="45"/>
    </row>
    <row r="733" spans="2:6" ht="24.95" customHeight="1" x14ac:dyDescent="0.3">
      <c r="B733" s="53" t="str">
        <f>IF([1]Entries!$F701="*",[1]Entries!$A701," ")</f>
        <v xml:space="preserve"> </v>
      </c>
      <c r="C733" s="54" t="str">
        <f>IF([1]Entries!$F701="*",[1]Entries!$B701," ")</f>
        <v xml:space="preserve"> </v>
      </c>
      <c r="D733" s="54" t="str">
        <f>IF([1]Entries!$F701="*",[1]Entries!$C701," ")</f>
        <v xml:space="preserve"> </v>
      </c>
      <c r="E733" s="45"/>
      <c r="F733" s="45"/>
    </row>
    <row r="734" spans="2:6" ht="24.95" customHeight="1" x14ac:dyDescent="0.3">
      <c r="B734" s="53" t="str">
        <f>IF([1]Entries!$F702="*",[1]Entries!$A702," ")</f>
        <v xml:space="preserve"> </v>
      </c>
      <c r="C734" s="54" t="str">
        <f>IF([1]Entries!$F702="*",[1]Entries!$B702," ")</f>
        <v xml:space="preserve"> </v>
      </c>
      <c r="D734" s="54" t="str">
        <f>IF([1]Entries!$F702="*",[1]Entries!$C702," ")</f>
        <v xml:space="preserve"> </v>
      </c>
      <c r="E734" s="45"/>
      <c r="F734" s="45"/>
    </row>
    <row r="735" spans="2:6" ht="24.95" customHeight="1" x14ac:dyDescent="0.3">
      <c r="B735" s="53" t="str">
        <f>IF([1]Entries!$F703="*",[1]Entries!$A703," ")</f>
        <v xml:space="preserve"> </v>
      </c>
      <c r="C735" s="54" t="str">
        <f>IF([1]Entries!$F703="*",[1]Entries!$B703," ")</f>
        <v xml:space="preserve"> </v>
      </c>
      <c r="D735" s="54" t="str">
        <f>IF([1]Entries!$F703="*",[1]Entries!$C703," ")</f>
        <v xml:space="preserve"> </v>
      </c>
      <c r="E735" s="45"/>
      <c r="F735" s="45"/>
    </row>
    <row r="736" spans="2:6" ht="24.95" customHeight="1" x14ac:dyDescent="0.3">
      <c r="B736" s="53" t="str">
        <f>IF([1]Entries!$F704="*",[1]Entries!$A704," ")</f>
        <v xml:space="preserve"> </v>
      </c>
      <c r="C736" s="54" t="str">
        <f>IF([1]Entries!$F704="*",[1]Entries!$B704," ")</f>
        <v xml:space="preserve"> </v>
      </c>
      <c r="D736" s="54" t="str">
        <f>IF([1]Entries!$F704="*",[1]Entries!$C704," ")</f>
        <v xml:space="preserve"> </v>
      </c>
      <c r="E736" s="45"/>
      <c r="F736" s="45"/>
    </row>
    <row r="737" spans="2:6" ht="24.95" customHeight="1" x14ac:dyDescent="0.3">
      <c r="B737" s="53" t="str">
        <f>IF([1]Entries!$F705="*",[1]Entries!$A705," ")</f>
        <v xml:space="preserve"> </v>
      </c>
      <c r="C737" s="54" t="str">
        <f>IF([1]Entries!$F705="*",[1]Entries!$B705," ")</f>
        <v xml:space="preserve"> </v>
      </c>
      <c r="D737" s="54" t="str">
        <f>IF([1]Entries!$F705="*",[1]Entries!$C705," ")</f>
        <v xml:space="preserve"> </v>
      </c>
      <c r="E737" s="45"/>
      <c r="F737" s="45"/>
    </row>
    <row r="738" spans="2:6" ht="24.95" customHeight="1" x14ac:dyDescent="0.3">
      <c r="B738" s="53" t="str">
        <f>IF([1]Entries!$F706="*",[1]Entries!$A706," ")</f>
        <v xml:space="preserve"> </v>
      </c>
      <c r="C738" s="54" t="str">
        <f>IF([1]Entries!$F706="*",[1]Entries!$B706," ")</f>
        <v xml:space="preserve"> </v>
      </c>
      <c r="D738" s="54" t="str">
        <f>IF([1]Entries!$F706="*",[1]Entries!$C706," ")</f>
        <v xml:space="preserve"> </v>
      </c>
      <c r="E738" s="45"/>
      <c r="F738" s="45"/>
    </row>
    <row r="739" spans="2:6" ht="24.95" customHeight="1" x14ac:dyDescent="0.3">
      <c r="B739" s="53" t="str">
        <f>IF([1]Entries!$F707="*",[1]Entries!$A707," ")</f>
        <v xml:space="preserve"> </v>
      </c>
      <c r="C739" s="54" t="str">
        <f>IF([1]Entries!$F707="*",[1]Entries!$B707," ")</f>
        <v xml:space="preserve"> </v>
      </c>
      <c r="D739" s="54" t="str">
        <f>IF([1]Entries!$F707="*",[1]Entries!$C707," ")</f>
        <v xml:space="preserve"> </v>
      </c>
      <c r="E739" s="45"/>
      <c r="F739" s="45"/>
    </row>
    <row r="740" spans="2:6" ht="24.95" customHeight="1" x14ac:dyDescent="0.3">
      <c r="B740" s="53" t="str">
        <f>IF([1]Entries!$F708="*",[1]Entries!$A708," ")</f>
        <v xml:space="preserve"> </v>
      </c>
      <c r="C740" s="54" t="str">
        <f>IF([1]Entries!$F708="*",[1]Entries!$B708," ")</f>
        <v xml:space="preserve"> </v>
      </c>
      <c r="D740" s="54" t="str">
        <f>IF([1]Entries!$F708="*",[1]Entries!$C708," ")</f>
        <v xml:space="preserve"> </v>
      </c>
      <c r="E740" s="45"/>
      <c r="F740" s="45"/>
    </row>
    <row r="741" spans="2:6" ht="24.95" customHeight="1" x14ac:dyDescent="0.3">
      <c r="B741" s="53" t="str">
        <f>IF([1]Entries!$F709="*",[1]Entries!$A709," ")</f>
        <v xml:space="preserve"> </v>
      </c>
      <c r="C741" s="54" t="str">
        <f>IF([1]Entries!$F709="*",[1]Entries!$B709," ")</f>
        <v xml:space="preserve"> </v>
      </c>
      <c r="D741" s="54" t="str">
        <f>IF([1]Entries!$F709="*",[1]Entries!$C709," ")</f>
        <v xml:space="preserve"> </v>
      </c>
      <c r="E741" s="45"/>
      <c r="F741" s="45"/>
    </row>
    <row r="742" spans="2:6" ht="24.95" customHeight="1" x14ac:dyDescent="0.3">
      <c r="B742" s="53" t="str">
        <f>IF([1]Entries!$F710="*",[1]Entries!$A710," ")</f>
        <v xml:space="preserve"> </v>
      </c>
      <c r="C742" s="54" t="str">
        <f>IF([1]Entries!$F710="*",[1]Entries!$B710," ")</f>
        <v xml:space="preserve"> </v>
      </c>
      <c r="D742" s="54" t="str">
        <f>IF([1]Entries!$F710="*",[1]Entries!$C710," ")</f>
        <v xml:space="preserve"> </v>
      </c>
      <c r="E742" s="45"/>
      <c r="F742" s="45"/>
    </row>
    <row r="743" spans="2:6" ht="24.95" customHeight="1" x14ac:dyDescent="0.3">
      <c r="B743" s="53" t="str">
        <f>IF([1]Entries!$F711="*",[1]Entries!$A711," ")</f>
        <v xml:space="preserve"> </v>
      </c>
      <c r="C743" s="54" t="str">
        <f>IF([1]Entries!$F711="*",[1]Entries!$B711," ")</f>
        <v xml:space="preserve"> </v>
      </c>
      <c r="D743" s="54" t="str">
        <f>IF([1]Entries!$F711="*",[1]Entries!$C711," ")</f>
        <v xml:space="preserve"> </v>
      </c>
      <c r="E743" s="45"/>
      <c r="F743" s="45"/>
    </row>
    <row r="744" spans="2:6" ht="24.95" customHeight="1" x14ac:dyDescent="0.3">
      <c r="B744" s="53" t="str">
        <f>IF([1]Entries!$F712="*",[1]Entries!$A712," ")</f>
        <v xml:space="preserve"> </v>
      </c>
      <c r="C744" s="54" t="str">
        <f>IF([1]Entries!$F712="*",[1]Entries!$B712," ")</f>
        <v xml:space="preserve"> </v>
      </c>
      <c r="D744" s="54" t="str">
        <f>IF([1]Entries!$F712="*",[1]Entries!$C712," ")</f>
        <v xml:space="preserve"> </v>
      </c>
      <c r="E744" s="45"/>
      <c r="F744" s="45"/>
    </row>
    <row r="745" spans="2:6" ht="24.95" customHeight="1" x14ac:dyDescent="0.3">
      <c r="B745" s="53" t="str">
        <f>IF([1]Entries!$F713="*",[1]Entries!$A713," ")</f>
        <v xml:space="preserve"> </v>
      </c>
      <c r="C745" s="54" t="str">
        <f>IF([1]Entries!$F713="*",[1]Entries!$B713," ")</f>
        <v xml:space="preserve"> </v>
      </c>
      <c r="D745" s="54" t="str">
        <f>IF([1]Entries!$F713="*",[1]Entries!$C713," ")</f>
        <v xml:space="preserve"> </v>
      </c>
      <c r="E745" s="45"/>
      <c r="F745" s="45"/>
    </row>
    <row r="746" spans="2:6" ht="24.95" customHeight="1" x14ac:dyDescent="0.3">
      <c r="B746" s="53" t="str">
        <f>IF([1]Entries!$F714="*",[1]Entries!$A714," ")</f>
        <v xml:space="preserve"> </v>
      </c>
      <c r="C746" s="54" t="str">
        <f>IF([1]Entries!$F714="*",[1]Entries!$B714," ")</f>
        <v xml:space="preserve"> </v>
      </c>
      <c r="D746" s="54" t="str">
        <f>IF([1]Entries!$F714="*",[1]Entries!$C714," ")</f>
        <v xml:space="preserve"> </v>
      </c>
      <c r="E746" s="45"/>
      <c r="F746" s="45"/>
    </row>
    <row r="747" spans="2:6" ht="24.95" customHeight="1" x14ac:dyDescent="0.3">
      <c r="B747" s="53" t="str">
        <f>IF([1]Entries!$F715="*",[1]Entries!$A715," ")</f>
        <v xml:space="preserve"> </v>
      </c>
      <c r="C747" s="54" t="str">
        <f>IF([1]Entries!$F715="*",[1]Entries!$B715," ")</f>
        <v xml:space="preserve"> </v>
      </c>
      <c r="D747" s="54" t="str">
        <f>IF([1]Entries!$F715="*",[1]Entries!$C715," ")</f>
        <v xml:space="preserve"> </v>
      </c>
      <c r="E747" s="45"/>
      <c r="F747" s="45"/>
    </row>
    <row r="748" spans="2:6" ht="24.95" customHeight="1" x14ac:dyDescent="0.3">
      <c r="B748" s="53" t="str">
        <f>IF([1]Entries!$F716="*",[1]Entries!$A716," ")</f>
        <v xml:space="preserve"> </v>
      </c>
      <c r="C748" s="54" t="str">
        <f>IF([1]Entries!$F716="*",[1]Entries!$B716," ")</f>
        <v xml:space="preserve"> </v>
      </c>
      <c r="D748" s="54" t="str">
        <f>IF([1]Entries!$F716="*",[1]Entries!$C716," ")</f>
        <v xml:space="preserve"> </v>
      </c>
      <c r="E748" s="45"/>
      <c r="F748" s="45"/>
    </row>
    <row r="749" spans="2:6" ht="24.95" customHeight="1" x14ac:dyDescent="0.3">
      <c r="B749" s="53" t="str">
        <f>IF([1]Entries!$F717="*",[1]Entries!$A717," ")</f>
        <v xml:space="preserve"> </v>
      </c>
      <c r="C749" s="54" t="str">
        <f>IF([1]Entries!$F717="*",[1]Entries!$B717," ")</f>
        <v xml:space="preserve"> </v>
      </c>
      <c r="D749" s="54" t="str">
        <f>IF([1]Entries!$F717="*",[1]Entries!$C717," ")</f>
        <v xml:space="preserve"> </v>
      </c>
      <c r="E749" s="45"/>
      <c r="F749" s="45"/>
    </row>
    <row r="750" spans="2:6" ht="24.95" customHeight="1" x14ac:dyDescent="0.3">
      <c r="B750" s="53" t="str">
        <f>IF([1]Entries!$F718="*",[1]Entries!$A718," ")</f>
        <v xml:space="preserve"> </v>
      </c>
      <c r="C750" s="54" t="str">
        <f>IF([1]Entries!$F718="*",[1]Entries!$B718," ")</f>
        <v xml:space="preserve"> </v>
      </c>
      <c r="D750" s="54" t="str">
        <f>IF([1]Entries!$F718="*",[1]Entries!$C718," ")</f>
        <v xml:space="preserve"> </v>
      </c>
      <c r="E750" s="45"/>
      <c r="F750" s="45"/>
    </row>
    <row r="751" spans="2:6" ht="24.95" customHeight="1" x14ac:dyDescent="0.3">
      <c r="B751" s="53" t="str">
        <f>IF([1]Entries!$F719="*",[1]Entries!$A719," ")</f>
        <v xml:space="preserve"> </v>
      </c>
      <c r="C751" s="54" t="str">
        <f>IF([1]Entries!$F719="*",[1]Entries!$B719," ")</f>
        <v xml:space="preserve"> </v>
      </c>
      <c r="D751" s="54" t="str">
        <f>IF([1]Entries!$F719="*",[1]Entries!$C719," ")</f>
        <v xml:space="preserve"> </v>
      </c>
      <c r="E751" s="45"/>
      <c r="F751" s="45"/>
    </row>
    <row r="752" spans="2:6" ht="24.95" customHeight="1" x14ac:dyDescent="0.3">
      <c r="B752" s="53" t="str">
        <f>IF([1]Entries!$F720="*",[1]Entries!$A720," ")</f>
        <v xml:space="preserve"> </v>
      </c>
      <c r="C752" s="54" t="str">
        <f>IF([1]Entries!$F720="*",[1]Entries!$B720," ")</f>
        <v xml:space="preserve"> </v>
      </c>
      <c r="D752" s="54" t="str">
        <f>IF([1]Entries!$F720="*",[1]Entries!$C720," ")</f>
        <v xml:space="preserve"> </v>
      </c>
      <c r="E752" s="45"/>
      <c r="F752" s="45"/>
    </row>
    <row r="753" spans="2:6" ht="24.95" customHeight="1" x14ac:dyDescent="0.3">
      <c r="B753" s="53" t="str">
        <f>IF([1]Entries!$F721="*",[1]Entries!$A721," ")</f>
        <v xml:space="preserve"> </v>
      </c>
      <c r="C753" s="54" t="str">
        <f>IF([1]Entries!$F721="*",[1]Entries!$B721," ")</f>
        <v xml:space="preserve"> </v>
      </c>
      <c r="D753" s="54" t="str">
        <f>IF([1]Entries!$F721="*",[1]Entries!$C721," ")</f>
        <v xml:space="preserve"> </v>
      </c>
      <c r="E753" s="45"/>
      <c r="F753" s="45"/>
    </row>
    <row r="754" spans="2:6" ht="24.95" customHeight="1" x14ac:dyDescent="0.3">
      <c r="B754" s="53" t="str">
        <f>IF([1]Entries!$F722="*",[1]Entries!$A722," ")</f>
        <v xml:space="preserve"> </v>
      </c>
      <c r="C754" s="54" t="str">
        <f>IF([1]Entries!$F722="*",[1]Entries!$B722," ")</f>
        <v xml:space="preserve"> </v>
      </c>
      <c r="D754" s="54" t="str">
        <f>IF([1]Entries!$F722="*",[1]Entries!$C722," ")</f>
        <v xml:space="preserve"> </v>
      </c>
      <c r="E754" s="45"/>
      <c r="F754" s="45"/>
    </row>
    <row r="755" spans="2:6" ht="24.95" customHeight="1" x14ac:dyDescent="0.3">
      <c r="B755" s="53" t="str">
        <f>IF([1]Entries!$F723="*",[1]Entries!$A723," ")</f>
        <v xml:space="preserve"> </v>
      </c>
      <c r="C755" s="54" t="str">
        <f>IF([1]Entries!$F723="*",[1]Entries!$B723," ")</f>
        <v xml:space="preserve"> </v>
      </c>
      <c r="D755" s="54" t="str">
        <f>IF([1]Entries!$F723="*",[1]Entries!$C723," ")</f>
        <v xml:space="preserve"> </v>
      </c>
      <c r="E755" s="45"/>
      <c r="F755" s="45"/>
    </row>
    <row r="756" spans="2:6" ht="24.95" customHeight="1" x14ac:dyDescent="0.3">
      <c r="B756" s="53" t="str">
        <f>IF([1]Entries!$F724="*",[1]Entries!$A724," ")</f>
        <v xml:space="preserve"> </v>
      </c>
      <c r="C756" s="54" t="str">
        <f>IF([1]Entries!$F724="*",[1]Entries!$B724," ")</f>
        <v xml:space="preserve"> </v>
      </c>
      <c r="D756" s="54" t="str">
        <f>IF([1]Entries!$F724="*",[1]Entries!$C724," ")</f>
        <v xml:space="preserve"> </v>
      </c>
      <c r="E756" s="45"/>
      <c r="F756" s="45"/>
    </row>
    <row r="757" spans="2:6" ht="24.95" customHeight="1" x14ac:dyDescent="0.3">
      <c r="B757" s="53" t="str">
        <f>IF([1]Entries!$F725="*",[1]Entries!$A725," ")</f>
        <v xml:space="preserve"> </v>
      </c>
      <c r="C757" s="54" t="str">
        <f>IF([1]Entries!$F725="*",[1]Entries!$B725," ")</f>
        <v xml:space="preserve"> </v>
      </c>
      <c r="D757" s="54" t="str">
        <f>IF([1]Entries!$F725="*",[1]Entries!$C725," ")</f>
        <v xml:space="preserve"> </v>
      </c>
      <c r="E757" s="45"/>
      <c r="F757" s="45"/>
    </row>
    <row r="758" spans="2:6" ht="24.95" customHeight="1" x14ac:dyDescent="0.3">
      <c r="B758" s="53" t="str">
        <f>IF([1]Entries!$F726="*",[1]Entries!$A726," ")</f>
        <v xml:space="preserve"> </v>
      </c>
      <c r="C758" s="54" t="str">
        <f>IF([1]Entries!$F726="*",[1]Entries!$B726," ")</f>
        <v xml:space="preserve"> </v>
      </c>
      <c r="D758" s="54" t="str">
        <f>IF([1]Entries!$F726="*",[1]Entries!$C726," ")</f>
        <v xml:space="preserve"> </v>
      </c>
      <c r="E758" s="45"/>
      <c r="F758" s="45"/>
    </row>
    <row r="759" spans="2:6" ht="24.95" customHeight="1" x14ac:dyDescent="0.3">
      <c r="B759" s="53" t="str">
        <f>IF([1]Entries!$F727="*",[1]Entries!$A727," ")</f>
        <v xml:space="preserve"> </v>
      </c>
      <c r="C759" s="54" t="str">
        <f>IF([1]Entries!$F727="*",[1]Entries!$B727," ")</f>
        <v xml:space="preserve"> </v>
      </c>
      <c r="D759" s="54" t="str">
        <f>IF([1]Entries!$F727="*",[1]Entries!$C727," ")</f>
        <v xml:space="preserve"> </v>
      </c>
      <c r="E759" s="45"/>
      <c r="F759" s="45"/>
    </row>
    <row r="760" spans="2:6" ht="24.95" customHeight="1" x14ac:dyDescent="0.3">
      <c r="B760" s="53" t="str">
        <f>IF([1]Entries!$F728="*",[1]Entries!$A728," ")</f>
        <v xml:space="preserve"> </v>
      </c>
      <c r="C760" s="54" t="str">
        <f>IF([1]Entries!$F728="*",[1]Entries!$B728," ")</f>
        <v xml:space="preserve"> </v>
      </c>
      <c r="D760" s="54" t="str">
        <f>IF([1]Entries!$F728="*",[1]Entries!$C728," ")</f>
        <v xml:space="preserve"> </v>
      </c>
      <c r="E760" s="45"/>
      <c r="F760" s="45"/>
    </row>
    <row r="761" spans="2:6" ht="24.95" customHeight="1" x14ac:dyDescent="0.3">
      <c r="B761" s="53" t="str">
        <f>IF([1]Entries!$F729="*",[1]Entries!$A729," ")</f>
        <v xml:space="preserve"> </v>
      </c>
      <c r="C761" s="54" t="str">
        <f>IF([1]Entries!$F729="*",[1]Entries!$B729," ")</f>
        <v xml:space="preserve"> </v>
      </c>
      <c r="D761" s="54" t="str">
        <f>IF([1]Entries!$F729="*",[1]Entries!$C729," ")</f>
        <v xml:space="preserve"> </v>
      </c>
      <c r="E761" s="45"/>
      <c r="F761" s="45"/>
    </row>
    <row r="762" spans="2:6" ht="24.95" customHeight="1" x14ac:dyDescent="0.3">
      <c r="B762" s="53" t="str">
        <f>IF([1]Entries!$F730="*",[1]Entries!$A730," ")</f>
        <v xml:space="preserve"> </v>
      </c>
      <c r="C762" s="54" t="str">
        <f>IF([1]Entries!$F730="*",[1]Entries!$B730," ")</f>
        <v xml:space="preserve"> </v>
      </c>
      <c r="D762" s="54" t="str">
        <f>IF([1]Entries!$F730="*",[1]Entries!$C730," ")</f>
        <v xml:space="preserve"> </v>
      </c>
      <c r="E762" s="45"/>
      <c r="F762" s="45"/>
    </row>
    <row r="763" spans="2:6" ht="24.95" customHeight="1" x14ac:dyDescent="0.3">
      <c r="B763" s="53" t="str">
        <f>IF([1]Entries!$F731="*",[1]Entries!$A731," ")</f>
        <v xml:space="preserve"> </v>
      </c>
      <c r="C763" s="54" t="str">
        <f>IF([1]Entries!$F731="*",[1]Entries!$B731," ")</f>
        <v xml:space="preserve"> </v>
      </c>
      <c r="D763" s="54" t="str">
        <f>IF([1]Entries!$F731="*",[1]Entries!$C731," ")</f>
        <v xml:space="preserve"> </v>
      </c>
      <c r="E763" s="45"/>
      <c r="F763" s="45"/>
    </row>
    <row r="764" spans="2:6" ht="24.95" customHeight="1" x14ac:dyDescent="0.3">
      <c r="B764" s="53" t="str">
        <f>IF([1]Entries!$F732="*",[1]Entries!$A732," ")</f>
        <v xml:space="preserve"> </v>
      </c>
      <c r="C764" s="54" t="str">
        <f>IF([1]Entries!$F732="*",[1]Entries!$B732," ")</f>
        <v xml:space="preserve"> </v>
      </c>
      <c r="D764" s="54" t="str">
        <f>IF([1]Entries!$F732="*",[1]Entries!$C732," ")</f>
        <v xml:space="preserve"> </v>
      </c>
      <c r="E764" s="45"/>
      <c r="F764" s="45"/>
    </row>
    <row r="765" spans="2:6" ht="24.95" customHeight="1" x14ac:dyDescent="0.3">
      <c r="B765" s="53" t="str">
        <f>IF([1]Entries!$F733="*",[1]Entries!$A733," ")</f>
        <v xml:space="preserve"> </v>
      </c>
      <c r="C765" s="54" t="str">
        <f>IF([1]Entries!$F733="*",[1]Entries!$B733," ")</f>
        <v xml:space="preserve"> </v>
      </c>
      <c r="D765" s="54" t="str">
        <f>IF([1]Entries!$F733="*",[1]Entries!$C733," ")</f>
        <v xml:space="preserve"> </v>
      </c>
      <c r="E765" s="45"/>
      <c r="F765" s="45"/>
    </row>
    <row r="766" spans="2:6" ht="24.95" customHeight="1" x14ac:dyDescent="0.3">
      <c r="B766" s="53" t="str">
        <f>IF([1]Entries!$F734="*",[1]Entries!$A734," ")</f>
        <v xml:space="preserve"> </v>
      </c>
      <c r="C766" s="54" t="str">
        <f>IF([1]Entries!$F734="*",[1]Entries!$B734," ")</f>
        <v xml:space="preserve"> </v>
      </c>
      <c r="D766" s="54" t="str">
        <f>IF([1]Entries!$F734="*",[1]Entries!$C734," ")</f>
        <v xml:space="preserve"> </v>
      </c>
      <c r="E766" s="45"/>
      <c r="F766" s="45"/>
    </row>
    <row r="767" spans="2:6" ht="24.95" customHeight="1" x14ac:dyDescent="0.3">
      <c r="B767" s="53" t="str">
        <f>IF([1]Entries!$F735="*",[1]Entries!$A735," ")</f>
        <v xml:space="preserve"> </v>
      </c>
      <c r="C767" s="54" t="str">
        <f>IF([1]Entries!$F735="*",[1]Entries!$B735," ")</f>
        <v xml:space="preserve"> </v>
      </c>
      <c r="D767" s="54" t="str">
        <f>IF([1]Entries!$F735="*",[1]Entries!$C735," ")</f>
        <v xml:space="preserve"> </v>
      </c>
      <c r="E767" s="45"/>
      <c r="F767" s="45"/>
    </row>
    <row r="768" spans="2:6" ht="24.95" customHeight="1" x14ac:dyDescent="0.3">
      <c r="B768" s="53" t="str">
        <f>IF([1]Entries!$F736="*",[1]Entries!$A736," ")</f>
        <v xml:space="preserve"> </v>
      </c>
      <c r="C768" s="54" t="str">
        <f>IF([1]Entries!$F736="*",[1]Entries!$B736," ")</f>
        <v xml:space="preserve"> </v>
      </c>
      <c r="D768" s="54" t="str">
        <f>IF([1]Entries!$F736="*",[1]Entries!$C736," ")</f>
        <v xml:space="preserve"> </v>
      </c>
      <c r="E768" s="45"/>
      <c r="F768" s="45"/>
    </row>
    <row r="769" spans="2:6" ht="24.95" customHeight="1" x14ac:dyDescent="0.3">
      <c r="B769" s="53" t="str">
        <f>IF([1]Entries!$F737="*",[1]Entries!$A737," ")</f>
        <v xml:space="preserve"> </v>
      </c>
      <c r="C769" s="54" t="str">
        <f>IF([1]Entries!$F737="*",[1]Entries!$B737," ")</f>
        <v xml:space="preserve"> </v>
      </c>
      <c r="D769" s="54" t="str">
        <f>IF([1]Entries!$F737="*",[1]Entries!$C737," ")</f>
        <v xml:space="preserve"> </v>
      </c>
      <c r="E769" s="45"/>
      <c r="F769" s="45"/>
    </row>
    <row r="770" spans="2:6" ht="24.95" customHeight="1" x14ac:dyDescent="0.3">
      <c r="B770" s="53" t="str">
        <f>IF([1]Entries!$F738="*",[1]Entries!$A738," ")</f>
        <v xml:space="preserve"> </v>
      </c>
      <c r="C770" s="54" t="str">
        <f>IF([1]Entries!$F738="*",[1]Entries!$B738," ")</f>
        <v xml:space="preserve"> </v>
      </c>
      <c r="D770" s="54" t="str">
        <f>IF([1]Entries!$F738="*",[1]Entries!$C738," ")</f>
        <v xml:space="preserve"> </v>
      </c>
      <c r="E770" s="45"/>
      <c r="F770" s="45"/>
    </row>
    <row r="771" spans="2:6" ht="24.95" customHeight="1" x14ac:dyDescent="0.3">
      <c r="B771" s="53" t="str">
        <f>IF([1]Entries!$F739="*",[1]Entries!$A739," ")</f>
        <v xml:space="preserve"> </v>
      </c>
      <c r="C771" s="54" t="str">
        <f>IF([1]Entries!$F739="*",[1]Entries!$B739," ")</f>
        <v xml:space="preserve"> </v>
      </c>
      <c r="D771" s="54" t="str">
        <f>IF([1]Entries!$F739="*",[1]Entries!$C739," ")</f>
        <v xml:space="preserve"> </v>
      </c>
      <c r="E771" s="45"/>
      <c r="F771" s="45"/>
    </row>
    <row r="772" spans="2:6" ht="24.95" customHeight="1" x14ac:dyDescent="0.3">
      <c r="B772" s="53" t="str">
        <f>IF([1]Entries!$F740="*",[1]Entries!$A740," ")</f>
        <v xml:space="preserve"> </v>
      </c>
      <c r="C772" s="54" t="str">
        <f>IF([1]Entries!$F740="*",[1]Entries!$B740," ")</f>
        <v xml:space="preserve"> </v>
      </c>
      <c r="D772" s="54" t="str">
        <f>IF([1]Entries!$F740="*",[1]Entries!$C740," ")</f>
        <v xml:space="preserve"> </v>
      </c>
      <c r="E772" s="45"/>
      <c r="F772" s="45"/>
    </row>
    <row r="773" spans="2:6" ht="24.95" customHeight="1" x14ac:dyDescent="0.3">
      <c r="B773" s="53" t="str">
        <f>IF([1]Entries!$F741="*",[1]Entries!$A741," ")</f>
        <v xml:space="preserve"> </v>
      </c>
      <c r="C773" s="54" t="str">
        <f>IF([1]Entries!$F741="*",[1]Entries!$B741," ")</f>
        <v xml:space="preserve"> </v>
      </c>
      <c r="D773" s="54" t="str">
        <f>IF([1]Entries!$F741="*",[1]Entries!$C741," ")</f>
        <v xml:space="preserve"> </v>
      </c>
      <c r="E773" s="45"/>
      <c r="F773" s="45"/>
    </row>
    <row r="774" spans="2:6" ht="24.95" customHeight="1" x14ac:dyDescent="0.3">
      <c r="B774" s="53" t="str">
        <f>IF([1]Entries!$F742="*",[1]Entries!$A742," ")</f>
        <v xml:space="preserve"> </v>
      </c>
      <c r="C774" s="54" t="str">
        <f>IF([1]Entries!$F742="*",[1]Entries!$B742," ")</f>
        <v xml:space="preserve"> </v>
      </c>
      <c r="D774" s="54" t="str">
        <f>IF([1]Entries!$F742="*",[1]Entries!$C742," ")</f>
        <v xml:space="preserve"> </v>
      </c>
      <c r="E774" s="45"/>
      <c r="F774" s="45"/>
    </row>
    <row r="775" spans="2:6" ht="24.95" customHeight="1" x14ac:dyDescent="0.3">
      <c r="B775" s="53" t="str">
        <f>IF([1]Entries!$F743="*",[1]Entries!$A743," ")</f>
        <v xml:space="preserve"> </v>
      </c>
      <c r="C775" s="54" t="str">
        <f>IF([1]Entries!$F743="*",[1]Entries!$B743," ")</f>
        <v xml:space="preserve"> </v>
      </c>
      <c r="D775" s="54" t="str">
        <f>IF([1]Entries!$F743="*",[1]Entries!$C743," ")</f>
        <v xml:space="preserve"> </v>
      </c>
      <c r="E775" s="45"/>
      <c r="F775" s="45"/>
    </row>
    <row r="776" spans="2:6" ht="24.95" customHeight="1" x14ac:dyDescent="0.3">
      <c r="B776" s="53" t="str">
        <f>IF([1]Entries!$F744="*",[1]Entries!$A744," ")</f>
        <v xml:space="preserve"> </v>
      </c>
      <c r="C776" s="54" t="str">
        <f>IF([1]Entries!$F744="*",[1]Entries!$B744," ")</f>
        <v xml:space="preserve"> </v>
      </c>
      <c r="D776" s="54" t="str">
        <f>IF([1]Entries!$F744="*",[1]Entries!$C744," ")</f>
        <v xml:space="preserve"> </v>
      </c>
      <c r="E776" s="45"/>
      <c r="F776" s="45"/>
    </row>
    <row r="777" spans="2:6" ht="24.95" customHeight="1" x14ac:dyDescent="0.3">
      <c r="B777" s="53" t="str">
        <f>IF([1]Entries!$F745="*",[1]Entries!$A745," ")</f>
        <v xml:space="preserve"> </v>
      </c>
      <c r="C777" s="54" t="str">
        <f>IF([1]Entries!$F745="*",[1]Entries!$B745," ")</f>
        <v xml:space="preserve"> </v>
      </c>
      <c r="D777" s="54" t="str">
        <f>IF([1]Entries!$F745="*",[1]Entries!$C745," ")</f>
        <v xml:space="preserve"> </v>
      </c>
      <c r="E777" s="45"/>
      <c r="F777" s="45"/>
    </row>
    <row r="778" spans="2:6" ht="24.95" customHeight="1" x14ac:dyDescent="0.3">
      <c r="B778" s="53" t="str">
        <f>IF([1]Entries!$F746="*",[1]Entries!$A746," ")</f>
        <v xml:space="preserve"> </v>
      </c>
      <c r="C778" s="54" t="str">
        <f>IF([1]Entries!$F746="*",[1]Entries!$B746," ")</f>
        <v xml:space="preserve"> </v>
      </c>
      <c r="D778" s="54" t="str">
        <f>IF([1]Entries!$F746="*",[1]Entries!$C746," ")</f>
        <v xml:space="preserve"> </v>
      </c>
      <c r="E778" s="45"/>
      <c r="F778" s="45"/>
    </row>
    <row r="779" spans="2:6" ht="24.95" customHeight="1" x14ac:dyDescent="0.3">
      <c r="B779" s="53" t="str">
        <f>IF([1]Entries!$F747="*",[1]Entries!$A747," ")</f>
        <v xml:space="preserve"> </v>
      </c>
      <c r="C779" s="54" t="str">
        <f>IF([1]Entries!$F747="*",[1]Entries!$B747," ")</f>
        <v xml:space="preserve"> </v>
      </c>
      <c r="D779" s="54" t="str">
        <f>IF([1]Entries!$F747="*",[1]Entries!$C747," ")</f>
        <v xml:space="preserve"> </v>
      </c>
      <c r="E779" s="45"/>
      <c r="F779" s="45"/>
    </row>
    <row r="780" spans="2:6" ht="24.95" customHeight="1" x14ac:dyDescent="0.3">
      <c r="B780" s="53" t="str">
        <f>IF([1]Entries!$F748="*",[1]Entries!$A748," ")</f>
        <v xml:space="preserve"> </v>
      </c>
      <c r="C780" s="54" t="str">
        <f>IF([1]Entries!$F748="*",[1]Entries!$B748," ")</f>
        <v xml:space="preserve"> </v>
      </c>
      <c r="D780" s="54" t="str">
        <f>IF([1]Entries!$F748="*",[1]Entries!$C748," ")</f>
        <v xml:space="preserve"> </v>
      </c>
      <c r="E780" s="45"/>
      <c r="F780" s="45"/>
    </row>
    <row r="781" spans="2:6" ht="24.95" customHeight="1" x14ac:dyDescent="0.3">
      <c r="B781" s="53" t="str">
        <f>IF([1]Entries!$F749="*",[1]Entries!$A749," ")</f>
        <v xml:space="preserve"> </v>
      </c>
      <c r="C781" s="54" t="str">
        <f>IF([1]Entries!$F749="*",[1]Entries!$B749," ")</f>
        <v xml:space="preserve"> </v>
      </c>
      <c r="D781" s="54" t="str">
        <f>IF([1]Entries!$F749="*",[1]Entries!$C749," ")</f>
        <v xml:space="preserve"> </v>
      </c>
      <c r="E781" s="45"/>
      <c r="F781" s="45"/>
    </row>
    <row r="782" spans="2:6" ht="24.95" customHeight="1" x14ac:dyDescent="0.3">
      <c r="B782" s="53" t="str">
        <f>IF([1]Entries!$F750="*",[1]Entries!$A750," ")</f>
        <v xml:space="preserve"> </v>
      </c>
      <c r="C782" s="54" t="str">
        <f>IF([1]Entries!$F750="*",[1]Entries!$B750," ")</f>
        <v xml:space="preserve"> </v>
      </c>
      <c r="D782" s="54" t="str">
        <f>IF([1]Entries!$F750="*",[1]Entries!$C750," ")</f>
        <v xml:space="preserve"> </v>
      </c>
      <c r="E782" s="45"/>
      <c r="F782" s="45"/>
    </row>
    <row r="783" spans="2:6" ht="24.95" customHeight="1" x14ac:dyDescent="0.3">
      <c r="B783" s="53" t="str">
        <f>IF([1]Entries!$F751="*",[1]Entries!$A751," ")</f>
        <v xml:space="preserve"> </v>
      </c>
      <c r="C783" s="54" t="str">
        <f>IF([1]Entries!$F751="*",[1]Entries!$B751," ")</f>
        <v xml:space="preserve"> </v>
      </c>
      <c r="D783" s="54" t="str">
        <f>IF([1]Entries!$F751="*",[1]Entries!$C751," ")</f>
        <v xml:space="preserve"> </v>
      </c>
      <c r="E783" s="45"/>
      <c r="F783" s="45"/>
    </row>
    <row r="784" spans="2:6" ht="24.95" customHeight="1" x14ac:dyDescent="0.3">
      <c r="B784" s="53" t="str">
        <f>IF([1]Entries!$F752="*",[1]Entries!$A752," ")</f>
        <v xml:space="preserve"> </v>
      </c>
      <c r="C784" s="54" t="str">
        <f>IF([1]Entries!$F752="*",[1]Entries!$B752," ")</f>
        <v xml:space="preserve"> </v>
      </c>
      <c r="D784" s="54" t="str">
        <f>IF([1]Entries!$F752="*",[1]Entries!$C752," ")</f>
        <v xml:space="preserve"> </v>
      </c>
      <c r="E784" s="45"/>
      <c r="F784" s="45"/>
    </row>
    <row r="785" spans="2:6" ht="24.95" customHeight="1" x14ac:dyDescent="0.3">
      <c r="B785" s="53" t="str">
        <f>IF([1]Entries!$F753="*",[1]Entries!$A753," ")</f>
        <v xml:space="preserve"> </v>
      </c>
      <c r="C785" s="54" t="str">
        <f>IF([1]Entries!$F753="*",[1]Entries!$B753," ")</f>
        <v xml:space="preserve"> </v>
      </c>
      <c r="D785" s="54" t="str">
        <f>IF([1]Entries!$F753="*",[1]Entries!$C753," ")</f>
        <v xml:space="preserve"> </v>
      </c>
      <c r="E785" s="45"/>
      <c r="F785" s="45"/>
    </row>
    <row r="786" spans="2:6" ht="24.95" customHeight="1" x14ac:dyDescent="0.3">
      <c r="B786" s="53" t="str">
        <f>IF([1]Entries!$F754="*",[1]Entries!$A754," ")</f>
        <v xml:space="preserve"> </v>
      </c>
      <c r="C786" s="54" t="str">
        <f>IF([1]Entries!$F754="*",[1]Entries!$B754," ")</f>
        <v xml:space="preserve"> </v>
      </c>
      <c r="D786" s="54" t="str">
        <f>IF([1]Entries!$F754="*",[1]Entries!$C754," ")</f>
        <v xml:space="preserve"> </v>
      </c>
      <c r="E786" s="45"/>
      <c r="F786" s="45"/>
    </row>
    <row r="787" spans="2:6" ht="24.95" customHeight="1" x14ac:dyDescent="0.3">
      <c r="B787" s="53" t="str">
        <f>IF([1]Entries!$F755="*",[1]Entries!$A755," ")</f>
        <v xml:space="preserve"> </v>
      </c>
      <c r="C787" s="54" t="str">
        <f>IF([1]Entries!$F755="*",[1]Entries!$B755," ")</f>
        <v xml:space="preserve"> </v>
      </c>
      <c r="D787" s="54" t="str">
        <f>IF([1]Entries!$F755="*",[1]Entries!$C755," ")</f>
        <v xml:space="preserve"> </v>
      </c>
      <c r="E787" s="45"/>
      <c r="F787" s="45"/>
    </row>
    <row r="788" spans="2:6" ht="24.95" customHeight="1" x14ac:dyDescent="0.3">
      <c r="B788" s="53" t="str">
        <f>IF([1]Entries!$F756="*",[1]Entries!$A756," ")</f>
        <v xml:space="preserve"> </v>
      </c>
      <c r="C788" s="54" t="str">
        <f>IF([1]Entries!$F756="*",[1]Entries!$B756," ")</f>
        <v xml:space="preserve"> </v>
      </c>
      <c r="D788" s="54" t="str">
        <f>IF([1]Entries!$F756="*",[1]Entries!$C756," ")</f>
        <v xml:space="preserve"> </v>
      </c>
      <c r="E788" s="45"/>
      <c r="F788" s="45"/>
    </row>
    <row r="789" spans="2:6" ht="24.95" customHeight="1" x14ac:dyDescent="0.3">
      <c r="B789" s="53" t="str">
        <f>IF([1]Entries!$F757="*",[1]Entries!$A757," ")</f>
        <v xml:space="preserve"> </v>
      </c>
      <c r="C789" s="54" t="str">
        <f>IF([1]Entries!$F757="*",[1]Entries!$B757," ")</f>
        <v xml:space="preserve"> </v>
      </c>
      <c r="D789" s="54" t="str">
        <f>IF([1]Entries!$F757="*",[1]Entries!$C757," ")</f>
        <v xml:space="preserve"> </v>
      </c>
      <c r="E789" s="45"/>
      <c r="F789" s="45"/>
    </row>
    <row r="790" spans="2:6" ht="24.95" customHeight="1" x14ac:dyDescent="0.3">
      <c r="B790" s="53" t="str">
        <f>IF([1]Entries!$F758="*",[1]Entries!$A758," ")</f>
        <v xml:space="preserve"> </v>
      </c>
      <c r="C790" s="54" t="str">
        <f>IF([1]Entries!$F758="*",[1]Entries!$B758," ")</f>
        <v xml:space="preserve"> </v>
      </c>
      <c r="D790" s="54" t="str">
        <f>IF([1]Entries!$F758="*",[1]Entries!$C758," ")</f>
        <v xml:space="preserve"> </v>
      </c>
      <c r="E790" s="45"/>
      <c r="F790" s="45"/>
    </row>
    <row r="791" spans="2:6" ht="24.95" customHeight="1" x14ac:dyDescent="0.3">
      <c r="B791" s="53" t="str">
        <f>IF([1]Entries!$F759="*",[1]Entries!$A759," ")</f>
        <v xml:space="preserve"> </v>
      </c>
      <c r="C791" s="54" t="str">
        <f>IF([1]Entries!$F759="*",[1]Entries!$B759," ")</f>
        <v xml:space="preserve"> </v>
      </c>
      <c r="D791" s="54" t="str">
        <f>IF([1]Entries!$F759="*",[1]Entries!$C759," ")</f>
        <v xml:space="preserve"> </v>
      </c>
      <c r="E791" s="45"/>
      <c r="F791" s="45"/>
    </row>
    <row r="792" spans="2:6" ht="24.95" customHeight="1" x14ac:dyDescent="0.3">
      <c r="B792" s="53" t="str">
        <f>IF([1]Entries!$F760="*",[1]Entries!$A760," ")</f>
        <v xml:space="preserve"> </v>
      </c>
      <c r="C792" s="54" t="str">
        <f>IF([1]Entries!$F760="*",[1]Entries!$B760," ")</f>
        <v xml:space="preserve"> </v>
      </c>
      <c r="D792" s="54" t="str">
        <f>IF([1]Entries!$F760="*",[1]Entries!$C760," ")</f>
        <v xml:space="preserve"> </v>
      </c>
      <c r="E792" s="45"/>
      <c r="F792" s="45"/>
    </row>
    <row r="793" spans="2:6" ht="24.95" customHeight="1" x14ac:dyDescent="0.3">
      <c r="B793" s="53" t="str">
        <f>IF([1]Entries!$F761="*",[1]Entries!$A761," ")</f>
        <v xml:space="preserve"> </v>
      </c>
      <c r="C793" s="54" t="str">
        <f>IF([1]Entries!$F761="*",[1]Entries!$B761," ")</f>
        <v xml:space="preserve"> </v>
      </c>
      <c r="D793" s="54" t="str">
        <f>IF([1]Entries!$F761="*",[1]Entries!$C761," ")</f>
        <v xml:space="preserve"> </v>
      </c>
      <c r="E793" s="45"/>
      <c r="F793" s="45"/>
    </row>
    <row r="794" spans="2:6" ht="24.95" customHeight="1" x14ac:dyDescent="0.3">
      <c r="B794" s="53" t="str">
        <f>IF([1]Entries!$F762="*",[1]Entries!$A762," ")</f>
        <v xml:space="preserve"> </v>
      </c>
      <c r="C794" s="54" t="str">
        <f>IF([1]Entries!$F762="*",[1]Entries!$B762," ")</f>
        <v xml:space="preserve"> </v>
      </c>
      <c r="D794" s="54" t="str">
        <f>IF([1]Entries!$F762="*",[1]Entries!$C762," ")</f>
        <v xml:space="preserve"> </v>
      </c>
      <c r="E794" s="45"/>
      <c r="F794" s="45"/>
    </row>
    <row r="795" spans="2:6" ht="24.95" customHeight="1" x14ac:dyDescent="0.3">
      <c r="B795" s="53" t="str">
        <f>IF([1]Entries!$F763="*",[1]Entries!$A763," ")</f>
        <v xml:space="preserve"> </v>
      </c>
      <c r="C795" s="54" t="str">
        <f>IF([1]Entries!$F763="*",[1]Entries!$B763," ")</f>
        <v xml:space="preserve"> </v>
      </c>
      <c r="D795" s="54" t="str">
        <f>IF([1]Entries!$F763="*",[1]Entries!$C763," ")</f>
        <v xml:space="preserve"> </v>
      </c>
      <c r="E795" s="45"/>
      <c r="F795" s="45"/>
    </row>
    <row r="796" spans="2:6" ht="24.95" customHeight="1" x14ac:dyDescent="0.3">
      <c r="B796" s="53" t="str">
        <f>IF([1]Entries!$F764="*",[1]Entries!$A764," ")</f>
        <v xml:space="preserve"> </v>
      </c>
      <c r="C796" s="54" t="str">
        <f>IF([1]Entries!$F764="*",[1]Entries!$B764," ")</f>
        <v xml:space="preserve"> </v>
      </c>
      <c r="D796" s="54" t="str">
        <f>IF([1]Entries!$F764="*",[1]Entries!$C764," ")</f>
        <v xml:space="preserve"> </v>
      </c>
      <c r="E796" s="45"/>
      <c r="F796" s="45"/>
    </row>
    <row r="797" spans="2:6" ht="24.95" customHeight="1" x14ac:dyDescent="0.3">
      <c r="B797" s="53" t="str">
        <f>IF([1]Entries!$F765="*",[1]Entries!$A765," ")</f>
        <v xml:space="preserve"> </v>
      </c>
      <c r="C797" s="54" t="str">
        <f>IF([1]Entries!$F765="*",[1]Entries!$B765," ")</f>
        <v xml:space="preserve"> </v>
      </c>
      <c r="D797" s="54" t="str">
        <f>IF([1]Entries!$F765="*",[1]Entries!$C765," ")</f>
        <v xml:space="preserve"> </v>
      </c>
      <c r="E797" s="45"/>
      <c r="F797" s="45"/>
    </row>
    <row r="798" spans="2:6" ht="24.95" customHeight="1" x14ac:dyDescent="0.3">
      <c r="B798" s="53" t="str">
        <f>IF([1]Entries!$F766="*",[1]Entries!$A766," ")</f>
        <v xml:space="preserve"> </v>
      </c>
      <c r="C798" s="54" t="str">
        <f>IF([1]Entries!$F766="*",[1]Entries!$B766," ")</f>
        <v xml:space="preserve"> </v>
      </c>
      <c r="D798" s="54" t="str">
        <f>IF([1]Entries!$F766="*",[1]Entries!$C766," ")</f>
        <v xml:space="preserve"> </v>
      </c>
      <c r="E798" s="45"/>
      <c r="F798" s="45"/>
    </row>
    <row r="799" spans="2:6" ht="24.95" customHeight="1" x14ac:dyDescent="0.3">
      <c r="B799" s="53" t="str">
        <f>IF([1]Entries!$F767="*",[1]Entries!$A767," ")</f>
        <v xml:space="preserve"> </v>
      </c>
      <c r="C799" s="54" t="str">
        <f>IF([1]Entries!$F767="*",[1]Entries!$B767," ")</f>
        <v xml:space="preserve"> </v>
      </c>
      <c r="D799" s="54" t="str">
        <f>IF([1]Entries!$F767="*",[1]Entries!$C767," ")</f>
        <v xml:space="preserve"> </v>
      </c>
      <c r="E799" s="45"/>
      <c r="F799" s="45"/>
    </row>
    <row r="800" spans="2:6" ht="24.95" customHeight="1" x14ac:dyDescent="0.3">
      <c r="B800" s="53" t="str">
        <f>IF([1]Entries!$F768="*",[1]Entries!$A768," ")</f>
        <v xml:space="preserve"> </v>
      </c>
      <c r="C800" s="54" t="str">
        <f>IF([1]Entries!$F768="*",[1]Entries!$B768," ")</f>
        <v xml:space="preserve"> </v>
      </c>
      <c r="D800" s="54" t="str">
        <f>IF([1]Entries!$F768="*",[1]Entries!$C768," ")</f>
        <v xml:space="preserve"> </v>
      </c>
      <c r="E800" s="45"/>
      <c r="F800" s="45"/>
    </row>
    <row r="801" spans="2:6" ht="24.95" customHeight="1" x14ac:dyDescent="0.3">
      <c r="B801" s="53" t="str">
        <f>IF([1]Entries!$F769="*",[1]Entries!$A769," ")</f>
        <v xml:space="preserve"> </v>
      </c>
      <c r="C801" s="54" t="str">
        <f>IF([1]Entries!$F769="*",[1]Entries!$B769," ")</f>
        <v xml:space="preserve"> </v>
      </c>
      <c r="D801" s="54" t="str">
        <f>IF([1]Entries!$F769="*",[1]Entries!$C769," ")</f>
        <v xml:space="preserve"> </v>
      </c>
      <c r="E801" s="45"/>
      <c r="F801" s="45"/>
    </row>
    <row r="802" spans="2:6" ht="24.95" customHeight="1" x14ac:dyDescent="0.3">
      <c r="B802" s="53" t="str">
        <f>IF([1]Entries!$F770="*",[1]Entries!$A770," ")</f>
        <v xml:space="preserve"> </v>
      </c>
      <c r="C802" s="54" t="str">
        <f>IF([1]Entries!$F770="*",[1]Entries!$B770," ")</f>
        <v xml:space="preserve"> </v>
      </c>
      <c r="D802" s="54" t="str">
        <f>IF([1]Entries!$F770="*",[1]Entries!$C770," ")</f>
        <v xml:space="preserve"> </v>
      </c>
      <c r="E802" s="45"/>
      <c r="F802" s="45"/>
    </row>
    <row r="803" spans="2:6" ht="24.95" customHeight="1" x14ac:dyDescent="0.3">
      <c r="B803" s="53" t="str">
        <f>IF([1]Entries!$F771="*",[1]Entries!$A771," ")</f>
        <v xml:space="preserve"> </v>
      </c>
      <c r="C803" s="54" t="str">
        <f>IF([1]Entries!$F771="*",[1]Entries!$B771," ")</f>
        <v xml:space="preserve"> </v>
      </c>
      <c r="D803" s="54" t="str">
        <f>IF([1]Entries!$F771="*",[1]Entries!$C771," ")</f>
        <v xml:space="preserve"> </v>
      </c>
      <c r="E803" s="45"/>
      <c r="F803" s="45"/>
    </row>
    <row r="804" spans="2:6" ht="24.95" customHeight="1" x14ac:dyDescent="0.3">
      <c r="B804" s="53" t="str">
        <f>IF([1]Entries!$F772="*",[1]Entries!$A772," ")</f>
        <v xml:space="preserve"> </v>
      </c>
      <c r="C804" s="54" t="str">
        <f>IF([1]Entries!$F772="*",[1]Entries!$B772," ")</f>
        <v xml:space="preserve"> </v>
      </c>
      <c r="D804" s="54" t="str">
        <f>IF([1]Entries!$F772="*",[1]Entries!$C772," ")</f>
        <v xml:space="preserve"> </v>
      </c>
      <c r="E804" s="45"/>
      <c r="F804" s="45"/>
    </row>
    <row r="805" spans="2:6" ht="24.95" customHeight="1" x14ac:dyDescent="0.3">
      <c r="B805" s="53" t="str">
        <f>IF([1]Entries!$F773="*",[1]Entries!$A773," ")</f>
        <v xml:space="preserve"> </v>
      </c>
      <c r="C805" s="54" t="str">
        <f>IF([1]Entries!$F773="*",[1]Entries!$B773," ")</f>
        <v xml:space="preserve"> </v>
      </c>
      <c r="D805" s="54" t="str">
        <f>IF([1]Entries!$F773="*",[1]Entries!$C773," ")</f>
        <v xml:space="preserve"> </v>
      </c>
      <c r="E805" s="45"/>
      <c r="F805" s="45"/>
    </row>
    <row r="806" spans="2:6" ht="24.95" customHeight="1" x14ac:dyDescent="0.3">
      <c r="B806" s="53" t="str">
        <f>IF([1]Entries!$F774="*",[1]Entries!$A774," ")</f>
        <v xml:space="preserve"> </v>
      </c>
      <c r="C806" s="54" t="str">
        <f>IF([1]Entries!$F774="*",[1]Entries!$B774," ")</f>
        <v xml:space="preserve"> </v>
      </c>
      <c r="D806" s="54" t="str">
        <f>IF([1]Entries!$F774="*",[1]Entries!$C774," ")</f>
        <v xml:space="preserve"> </v>
      </c>
      <c r="E806" s="45"/>
      <c r="F806" s="45"/>
    </row>
    <row r="807" spans="2:6" ht="24.95" customHeight="1" x14ac:dyDescent="0.3">
      <c r="B807" s="53" t="str">
        <f>IF([1]Entries!$F775="*",[1]Entries!$A775," ")</f>
        <v xml:space="preserve"> </v>
      </c>
      <c r="C807" s="54" t="str">
        <f>IF([1]Entries!$F775="*",[1]Entries!$B775," ")</f>
        <v xml:space="preserve"> </v>
      </c>
      <c r="D807" s="54" t="str">
        <f>IF([1]Entries!$F775="*",[1]Entries!$C775," ")</f>
        <v xml:space="preserve"> </v>
      </c>
      <c r="E807" s="45"/>
      <c r="F807" s="45"/>
    </row>
    <row r="808" spans="2:6" ht="24.95" customHeight="1" x14ac:dyDescent="0.3">
      <c r="B808" s="53" t="str">
        <f>IF([1]Entries!$F776="*",[1]Entries!$A776," ")</f>
        <v xml:space="preserve"> </v>
      </c>
      <c r="C808" s="54" t="str">
        <f>IF([1]Entries!$F776="*",[1]Entries!$B776," ")</f>
        <v xml:space="preserve"> </v>
      </c>
      <c r="D808" s="54" t="str">
        <f>IF([1]Entries!$F776="*",[1]Entries!$C776," ")</f>
        <v xml:space="preserve"> </v>
      </c>
      <c r="E808" s="45"/>
      <c r="F808" s="45"/>
    </row>
    <row r="809" spans="2:6" ht="24.95" customHeight="1" x14ac:dyDescent="0.3">
      <c r="B809" s="53" t="str">
        <f>IF([1]Entries!$F777="*",[1]Entries!$A777," ")</f>
        <v xml:space="preserve"> </v>
      </c>
      <c r="C809" s="54" t="str">
        <f>IF([1]Entries!$F777="*",[1]Entries!$B777," ")</f>
        <v xml:space="preserve"> </v>
      </c>
      <c r="D809" s="54" t="str">
        <f>IF([1]Entries!$F777="*",[1]Entries!$C777," ")</f>
        <v xml:space="preserve"> </v>
      </c>
      <c r="E809" s="45"/>
      <c r="F809" s="45"/>
    </row>
    <row r="810" spans="2:6" ht="24.95" customHeight="1" x14ac:dyDescent="0.3">
      <c r="B810" s="53" t="str">
        <f>IF([1]Entries!$F778="*",[1]Entries!$A778," ")</f>
        <v xml:space="preserve"> </v>
      </c>
      <c r="C810" s="54" t="str">
        <f>IF([1]Entries!$F778="*",[1]Entries!$B778," ")</f>
        <v xml:space="preserve"> </v>
      </c>
      <c r="D810" s="54" t="str">
        <f>IF([1]Entries!$F778="*",[1]Entries!$C778," ")</f>
        <v xml:space="preserve"> </v>
      </c>
      <c r="E810" s="45"/>
      <c r="F810" s="45"/>
    </row>
    <row r="811" spans="2:6" ht="24.95" customHeight="1" x14ac:dyDescent="0.3">
      <c r="B811" s="53" t="str">
        <f>IF([1]Entries!$F779="*",[1]Entries!$A779," ")</f>
        <v xml:space="preserve"> </v>
      </c>
      <c r="C811" s="54" t="str">
        <f>IF([1]Entries!$F779="*",[1]Entries!$B779," ")</f>
        <v xml:space="preserve"> </v>
      </c>
      <c r="D811" s="54" t="str">
        <f>IF([1]Entries!$F779="*",[1]Entries!$C779," ")</f>
        <v xml:space="preserve"> </v>
      </c>
      <c r="E811" s="45"/>
      <c r="F811" s="45"/>
    </row>
    <row r="812" spans="2:6" ht="24.95" customHeight="1" x14ac:dyDescent="0.3">
      <c r="B812" s="53" t="str">
        <f>IF([1]Entries!$F780="*",[1]Entries!$A780," ")</f>
        <v xml:space="preserve"> </v>
      </c>
      <c r="C812" s="54" t="str">
        <f>IF([1]Entries!$F780="*",[1]Entries!$B780," ")</f>
        <v xml:space="preserve"> </v>
      </c>
      <c r="D812" s="54" t="str">
        <f>IF([1]Entries!$F780="*",[1]Entries!$C780," ")</f>
        <v xml:space="preserve"> </v>
      </c>
      <c r="E812" s="45"/>
      <c r="F812" s="45"/>
    </row>
    <row r="813" spans="2:6" ht="24.95" customHeight="1" x14ac:dyDescent="0.3">
      <c r="B813" s="53" t="str">
        <f>IF([1]Entries!$F781="*",[1]Entries!$A781," ")</f>
        <v xml:space="preserve"> </v>
      </c>
      <c r="C813" s="54" t="str">
        <f>IF([1]Entries!$F781="*",[1]Entries!$B781," ")</f>
        <v xml:space="preserve"> </v>
      </c>
      <c r="D813" s="54" t="str">
        <f>IF([1]Entries!$F781="*",[1]Entries!$C781," ")</f>
        <v xml:space="preserve"> </v>
      </c>
      <c r="E813" s="45"/>
      <c r="F813" s="45"/>
    </row>
    <row r="814" spans="2:6" ht="24.95" customHeight="1" x14ac:dyDescent="0.3">
      <c r="B814" s="53" t="str">
        <f>IF([1]Entries!$F782="*",[1]Entries!$A782," ")</f>
        <v xml:space="preserve"> </v>
      </c>
      <c r="C814" s="54" t="str">
        <f>IF([1]Entries!$F782="*",[1]Entries!$B782," ")</f>
        <v xml:space="preserve"> </v>
      </c>
      <c r="D814" s="54" t="str">
        <f>IF([1]Entries!$F782="*",[1]Entries!$C782," ")</f>
        <v xml:space="preserve"> </v>
      </c>
      <c r="E814" s="45"/>
      <c r="F814" s="45"/>
    </row>
    <row r="815" spans="2:6" ht="24.95" customHeight="1" x14ac:dyDescent="0.3">
      <c r="B815" s="53" t="str">
        <f>IF([1]Entries!$F783="*",[1]Entries!$A783," ")</f>
        <v xml:space="preserve"> </v>
      </c>
      <c r="C815" s="54" t="str">
        <f>IF([1]Entries!$F783="*",[1]Entries!$B783," ")</f>
        <v xml:space="preserve"> </v>
      </c>
      <c r="D815" s="54" t="str">
        <f>IF([1]Entries!$F783="*",[1]Entries!$C783," ")</f>
        <v xml:space="preserve"> </v>
      </c>
      <c r="E815" s="45"/>
      <c r="F815" s="45"/>
    </row>
    <row r="816" spans="2:6" ht="24.95" customHeight="1" x14ac:dyDescent="0.3">
      <c r="B816" s="53" t="str">
        <f>IF([1]Entries!$F784="*",[1]Entries!$A784," ")</f>
        <v xml:space="preserve"> </v>
      </c>
      <c r="C816" s="54" t="str">
        <f>IF([1]Entries!$F784="*",[1]Entries!$B784," ")</f>
        <v xml:space="preserve"> </v>
      </c>
      <c r="D816" s="54" t="str">
        <f>IF([1]Entries!$F784="*",[1]Entries!$C784," ")</f>
        <v xml:space="preserve"> </v>
      </c>
      <c r="E816" s="45"/>
      <c r="F816" s="45"/>
    </row>
    <row r="817" spans="2:6" ht="24.95" customHeight="1" x14ac:dyDescent="0.3">
      <c r="B817" s="53" t="str">
        <f>IF([1]Entries!$F785="*",[1]Entries!$A785," ")</f>
        <v xml:space="preserve"> </v>
      </c>
      <c r="C817" s="54" t="str">
        <f>IF([1]Entries!$F785="*",[1]Entries!$B785," ")</f>
        <v xml:space="preserve"> </v>
      </c>
      <c r="D817" s="54" t="str">
        <f>IF([1]Entries!$F785="*",[1]Entries!$C785," ")</f>
        <v xml:space="preserve"> </v>
      </c>
      <c r="E817" s="45"/>
      <c r="F817" s="45"/>
    </row>
    <row r="818" spans="2:6" ht="24.95" customHeight="1" x14ac:dyDescent="0.3">
      <c r="B818" s="53" t="str">
        <f>IF([1]Entries!$F786="*",[1]Entries!$A786," ")</f>
        <v xml:space="preserve"> </v>
      </c>
      <c r="C818" s="54" t="str">
        <f>IF([1]Entries!$F786="*",[1]Entries!$B786," ")</f>
        <v xml:space="preserve"> </v>
      </c>
      <c r="D818" s="54" t="str">
        <f>IF([1]Entries!$F786="*",[1]Entries!$C786," ")</f>
        <v xml:space="preserve"> </v>
      </c>
      <c r="E818" s="45"/>
      <c r="F818" s="45"/>
    </row>
    <row r="819" spans="2:6" ht="24.95" customHeight="1" x14ac:dyDescent="0.3">
      <c r="B819" s="53" t="str">
        <f>IF([1]Entries!$F787="*",[1]Entries!$A787," ")</f>
        <v xml:space="preserve"> </v>
      </c>
      <c r="C819" s="54" t="str">
        <f>IF([1]Entries!$F787="*",[1]Entries!$B787," ")</f>
        <v xml:space="preserve"> </v>
      </c>
      <c r="D819" s="54" t="str">
        <f>IF([1]Entries!$F787="*",[1]Entries!$C787," ")</f>
        <v xml:space="preserve"> </v>
      </c>
      <c r="E819" s="45"/>
      <c r="F819" s="45"/>
    </row>
    <row r="820" spans="2:6" ht="24.95" customHeight="1" x14ac:dyDescent="0.3">
      <c r="B820" s="53" t="str">
        <f>IF([1]Entries!$F788="*",[1]Entries!$A788," ")</f>
        <v xml:space="preserve"> </v>
      </c>
      <c r="C820" s="54" t="str">
        <f>IF([1]Entries!$F788="*",[1]Entries!$B788," ")</f>
        <v xml:space="preserve"> </v>
      </c>
      <c r="D820" s="54" t="str">
        <f>IF([1]Entries!$F788="*",[1]Entries!$C788," ")</f>
        <v xml:space="preserve"> </v>
      </c>
      <c r="E820" s="45"/>
      <c r="F820" s="45"/>
    </row>
    <row r="821" spans="2:6" ht="24.95" customHeight="1" x14ac:dyDescent="0.3">
      <c r="B821" s="53" t="str">
        <f>IF([1]Entries!$F789="*",[1]Entries!$A789," ")</f>
        <v xml:space="preserve"> </v>
      </c>
      <c r="C821" s="54" t="str">
        <f>IF([1]Entries!$F789="*",[1]Entries!$B789," ")</f>
        <v xml:space="preserve"> </v>
      </c>
      <c r="D821" s="54" t="str">
        <f>IF([1]Entries!$F789="*",[1]Entries!$C789," ")</f>
        <v xml:space="preserve"> </v>
      </c>
      <c r="E821" s="45"/>
      <c r="F821" s="45"/>
    </row>
    <row r="822" spans="2:6" ht="24.95" customHeight="1" x14ac:dyDescent="0.3">
      <c r="B822" s="53" t="str">
        <f>IF([1]Entries!$F790="*",[1]Entries!$A790," ")</f>
        <v xml:space="preserve"> </v>
      </c>
      <c r="C822" s="54" t="str">
        <f>IF([1]Entries!$F790="*",[1]Entries!$B790," ")</f>
        <v xml:space="preserve"> </v>
      </c>
      <c r="D822" s="54" t="str">
        <f>IF([1]Entries!$F790="*",[1]Entries!$C790," ")</f>
        <v xml:space="preserve"> </v>
      </c>
      <c r="E822" s="45"/>
      <c r="F822" s="45"/>
    </row>
    <row r="823" spans="2:6" ht="24.95" customHeight="1" x14ac:dyDescent="0.3">
      <c r="B823" s="53" t="str">
        <f>IF([1]Entries!$F791="*",[1]Entries!$A791," ")</f>
        <v xml:space="preserve"> </v>
      </c>
      <c r="C823" s="54" t="str">
        <f>IF([1]Entries!$F791="*",[1]Entries!$B791," ")</f>
        <v xml:space="preserve"> </v>
      </c>
      <c r="D823" s="54" t="str">
        <f>IF([1]Entries!$F791="*",[1]Entries!$C791," ")</f>
        <v xml:space="preserve"> </v>
      </c>
      <c r="E823" s="45"/>
      <c r="F823" s="45"/>
    </row>
    <row r="824" spans="2:6" ht="24.95" customHeight="1" x14ac:dyDescent="0.3">
      <c r="B824" s="53" t="str">
        <f>IF([1]Entries!$F792="*",[1]Entries!$A792," ")</f>
        <v xml:space="preserve"> </v>
      </c>
      <c r="C824" s="54" t="str">
        <f>IF([1]Entries!$F792="*",[1]Entries!$B792," ")</f>
        <v xml:space="preserve"> </v>
      </c>
      <c r="D824" s="54" t="str">
        <f>IF([1]Entries!$F792="*",[1]Entries!$C792," ")</f>
        <v xml:space="preserve"> </v>
      </c>
      <c r="E824" s="45"/>
      <c r="F824" s="45"/>
    </row>
  </sheetData>
  <pageMargins left="0.7" right="0.7" top="0.75" bottom="0.75" header="0.3" footer="0.3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F8406-B0BE-457D-9766-A6181D73292C}">
  <dimension ref="A1:AI616"/>
  <sheetViews>
    <sheetView workbookViewId="0">
      <selection activeCell="AA8" sqref="AA8"/>
    </sheetView>
  </sheetViews>
  <sheetFormatPr defaultRowHeight="20.25" x14ac:dyDescent="0.3"/>
  <cols>
    <col min="1" max="1" width="9.85546875" style="49" bestFit="1" customWidth="1"/>
    <col min="2" max="2" width="23.5703125" style="48" customWidth="1"/>
    <col min="3" max="3" width="22.5703125" style="48" customWidth="1"/>
    <col min="4" max="4" width="19.7109375" style="48" customWidth="1"/>
    <col min="5" max="22" width="7.28515625" style="48" hidden="1" customWidth="1"/>
    <col min="23" max="24" width="6.28515625" style="48" hidden="1" customWidth="1"/>
    <col min="25" max="25" width="11.7109375" style="49" hidden="1" customWidth="1"/>
    <col min="26" max="26" width="15.28515625" style="49" hidden="1" customWidth="1"/>
    <col min="27" max="27" width="14.5703125" style="50" customWidth="1"/>
    <col min="28" max="28" width="14" style="51" customWidth="1"/>
    <col min="29" max="29" width="12" style="45" hidden="1" customWidth="1"/>
    <col min="30" max="256" width="9.140625" style="48"/>
    <col min="257" max="257" width="9.85546875" style="48" bestFit="1" customWidth="1"/>
    <col min="258" max="258" width="23.5703125" style="48" customWidth="1"/>
    <col min="259" max="259" width="37.85546875" style="48" customWidth="1"/>
    <col min="260" max="260" width="45.85546875" style="48" customWidth="1"/>
    <col min="261" max="282" width="0" style="48" hidden="1" customWidth="1"/>
    <col min="283" max="283" width="14.5703125" style="48" customWidth="1"/>
    <col min="284" max="284" width="14" style="48" customWidth="1"/>
    <col min="285" max="285" width="0" style="48" hidden="1" customWidth="1"/>
    <col min="286" max="512" width="9.140625" style="48"/>
    <col min="513" max="513" width="9.85546875" style="48" bestFit="1" customWidth="1"/>
    <col min="514" max="514" width="23.5703125" style="48" customWidth="1"/>
    <col min="515" max="515" width="37.85546875" style="48" customWidth="1"/>
    <col min="516" max="516" width="45.85546875" style="48" customWidth="1"/>
    <col min="517" max="538" width="0" style="48" hidden="1" customWidth="1"/>
    <col min="539" max="539" width="14.5703125" style="48" customWidth="1"/>
    <col min="540" max="540" width="14" style="48" customWidth="1"/>
    <col min="541" max="541" width="0" style="48" hidden="1" customWidth="1"/>
    <col min="542" max="768" width="9.140625" style="48"/>
    <col min="769" max="769" width="9.85546875" style="48" bestFit="1" customWidth="1"/>
    <col min="770" max="770" width="23.5703125" style="48" customWidth="1"/>
    <col min="771" max="771" width="37.85546875" style="48" customWidth="1"/>
    <col min="772" max="772" width="45.85546875" style="48" customWidth="1"/>
    <col min="773" max="794" width="0" style="48" hidden="1" customWidth="1"/>
    <col min="795" max="795" width="14.5703125" style="48" customWidth="1"/>
    <col min="796" max="796" width="14" style="48" customWidth="1"/>
    <col min="797" max="797" width="0" style="48" hidden="1" customWidth="1"/>
    <col min="798" max="1024" width="9.140625" style="48"/>
    <col min="1025" max="1025" width="9.85546875" style="48" bestFit="1" customWidth="1"/>
    <col min="1026" max="1026" width="23.5703125" style="48" customWidth="1"/>
    <col min="1027" max="1027" width="37.85546875" style="48" customWidth="1"/>
    <col min="1028" max="1028" width="45.85546875" style="48" customWidth="1"/>
    <col min="1029" max="1050" width="0" style="48" hidden="1" customWidth="1"/>
    <col min="1051" max="1051" width="14.5703125" style="48" customWidth="1"/>
    <col min="1052" max="1052" width="14" style="48" customWidth="1"/>
    <col min="1053" max="1053" width="0" style="48" hidden="1" customWidth="1"/>
    <col min="1054" max="1280" width="9.140625" style="48"/>
    <col min="1281" max="1281" width="9.85546875" style="48" bestFit="1" customWidth="1"/>
    <col min="1282" max="1282" width="23.5703125" style="48" customWidth="1"/>
    <col min="1283" max="1283" width="37.85546875" style="48" customWidth="1"/>
    <col min="1284" max="1284" width="45.85546875" style="48" customWidth="1"/>
    <col min="1285" max="1306" width="0" style="48" hidden="1" customWidth="1"/>
    <col min="1307" max="1307" width="14.5703125" style="48" customWidth="1"/>
    <col min="1308" max="1308" width="14" style="48" customWidth="1"/>
    <col min="1309" max="1309" width="0" style="48" hidden="1" customWidth="1"/>
    <col min="1310" max="1536" width="9.140625" style="48"/>
    <col min="1537" max="1537" width="9.85546875" style="48" bestFit="1" customWidth="1"/>
    <col min="1538" max="1538" width="23.5703125" style="48" customWidth="1"/>
    <col min="1539" max="1539" width="37.85546875" style="48" customWidth="1"/>
    <col min="1540" max="1540" width="45.85546875" style="48" customWidth="1"/>
    <col min="1541" max="1562" width="0" style="48" hidden="1" customWidth="1"/>
    <col min="1563" max="1563" width="14.5703125" style="48" customWidth="1"/>
    <col min="1564" max="1564" width="14" style="48" customWidth="1"/>
    <col min="1565" max="1565" width="0" style="48" hidden="1" customWidth="1"/>
    <col min="1566" max="1792" width="9.140625" style="48"/>
    <col min="1793" max="1793" width="9.85546875" style="48" bestFit="1" customWidth="1"/>
    <col min="1794" max="1794" width="23.5703125" style="48" customWidth="1"/>
    <col min="1795" max="1795" width="37.85546875" style="48" customWidth="1"/>
    <col min="1796" max="1796" width="45.85546875" style="48" customWidth="1"/>
    <col min="1797" max="1818" width="0" style="48" hidden="1" customWidth="1"/>
    <col min="1819" max="1819" width="14.5703125" style="48" customWidth="1"/>
    <col min="1820" max="1820" width="14" style="48" customWidth="1"/>
    <col min="1821" max="1821" width="0" style="48" hidden="1" customWidth="1"/>
    <col min="1822" max="2048" width="9.140625" style="48"/>
    <col min="2049" max="2049" width="9.85546875" style="48" bestFit="1" customWidth="1"/>
    <col min="2050" max="2050" width="23.5703125" style="48" customWidth="1"/>
    <col min="2051" max="2051" width="37.85546875" style="48" customWidth="1"/>
    <col min="2052" max="2052" width="45.85546875" style="48" customWidth="1"/>
    <col min="2053" max="2074" width="0" style="48" hidden="1" customWidth="1"/>
    <col min="2075" max="2075" width="14.5703125" style="48" customWidth="1"/>
    <col min="2076" max="2076" width="14" style="48" customWidth="1"/>
    <col min="2077" max="2077" width="0" style="48" hidden="1" customWidth="1"/>
    <col min="2078" max="2304" width="9.140625" style="48"/>
    <col min="2305" max="2305" width="9.85546875" style="48" bestFit="1" customWidth="1"/>
    <col min="2306" max="2306" width="23.5703125" style="48" customWidth="1"/>
    <col min="2307" max="2307" width="37.85546875" style="48" customWidth="1"/>
    <col min="2308" max="2308" width="45.85546875" style="48" customWidth="1"/>
    <col min="2309" max="2330" width="0" style="48" hidden="1" customWidth="1"/>
    <col min="2331" max="2331" width="14.5703125" style="48" customWidth="1"/>
    <col min="2332" max="2332" width="14" style="48" customWidth="1"/>
    <col min="2333" max="2333" width="0" style="48" hidden="1" customWidth="1"/>
    <col min="2334" max="2560" width="9.140625" style="48"/>
    <col min="2561" max="2561" width="9.85546875" style="48" bestFit="1" customWidth="1"/>
    <col min="2562" max="2562" width="23.5703125" style="48" customWidth="1"/>
    <col min="2563" max="2563" width="37.85546875" style="48" customWidth="1"/>
    <col min="2564" max="2564" width="45.85546875" style="48" customWidth="1"/>
    <col min="2565" max="2586" width="0" style="48" hidden="1" customWidth="1"/>
    <col min="2587" max="2587" width="14.5703125" style="48" customWidth="1"/>
    <col min="2588" max="2588" width="14" style="48" customWidth="1"/>
    <col min="2589" max="2589" width="0" style="48" hidden="1" customWidth="1"/>
    <col min="2590" max="2816" width="9.140625" style="48"/>
    <col min="2817" max="2817" width="9.85546875" style="48" bestFit="1" customWidth="1"/>
    <col min="2818" max="2818" width="23.5703125" style="48" customWidth="1"/>
    <col min="2819" max="2819" width="37.85546875" style="48" customWidth="1"/>
    <col min="2820" max="2820" width="45.85546875" style="48" customWidth="1"/>
    <col min="2821" max="2842" width="0" style="48" hidden="1" customWidth="1"/>
    <col min="2843" max="2843" width="14.5703125" style="48" customWidth="1"/>
    <col min="2844" max="2844" width="14" style="48" customWidth="1"/>
    <col min="2845" max="2845" width="0" style="48" hidden="1" customWidth="1"/>
    <col min="2846" max="3072" width="9.140625" style="48"/>
    <col min="3073" max="3073" width="9.85546875" style="48" bestFit="1" customWidth="1"/>
    <col min="3074" max="3074" width="23.5703125" style="48" customWidth="1"/>
    <col min="3075" max="3075" width="37.85546875" style="48" customWidth="1"/>
    <col min="3076" max="3076" width="45.85546875" style="48" customWidth="1"/>
    <col min="3077" max="3098" width="0" style="48" hidden="1" customWidth="1"/>
    <col min="3099" max="3099" width="14.5703125" style="48" customWidth="1"/>
    <col min="3100" max="3100" width="14" style="48" customWidth="1"/>
    <col min="3101" max="3101" width="0" style="48" hidden="1" customWidth="1"/>
    <col min="3102" max="3328" width="9.140625" style="48"/>
    <col min="3329" max="3329" width="9.85546875" style="48" bestFit="1" customWidth="1"/>
    <col min="3330" max="3330" width="23.5703125" style="48" customWidth="1"/>
    <col min="3331" max="3331" width="37.85546875" style="48" customWidth="1"/>
    <col min="3332" max="3332" width="45.85546875" style="48" customWidth="1"/>
    <col min="3333" max="3354" width="0" style="48" hidden="1" customWidth="1"/>
    <col min="3355" max="3355" width="14.5703125" style="48" customWidth="1"/>
    <col min="3356" max="3356" width="14" style="48" customWidth="1"/>
    <col min="3357" max="3357" width="0" style="48" hidden="1" customWidth="1"/>
    <col min="3358" max="3584" width="9.140625" style="48"/>
    <col min="3585" max="3585" width="9.85546875" style="48" bestFit="1" customWidth="1"/>
    <col min="3586" max="3586" width="23.5703125" style="48" customWidth="1"/>
    <col min="3587" max="3587" width="37.85546875" style="48" customWidth="1"/>
    <col min="3588" max="3588" width="45.85546875" style="48" customWidth="1"/>
    <col min="3589" max="3610" width="0" style="48" hidden="1" customWidth="1"/>
    <col min="3611" max="3611" width="14.5703125" style="48" customWidth="1"/>
    <col min="3612" max="3612" width="14" style="48" customWidth="1"/>
    <col min="3613" max="3613" width="0" style="48" hidden="1" customWidth="1"/>
    <col min="3614" max="3840" width="9.140625" style="48"/>
    <col min="3841" max="3841" width="9.85546875" style="48" bestFit="1" customWidth="1"/>
    <col min="3842" max="3842" width="23.5703125" style="48" customWidth="1"/>
    <col min="3843" max="3843" width="37.85546875" style="48" customWidth="1"/>
    <col min="3844" max="3844" width="45.85546875" style="48" customWidth="1"/>
    <col min="3845" max="3866" width="0" style="48" hidden="1" customWidth="1"/>
    <col min="3867" max="3867" width="14.5703125" style="48" customWidth="1"/>
    <col min="3868" max="3868" width="14" style="48" customWidth="1"/>
    <col min="3869" max="3869" width="0" style="48" hidden="1" customWidth="1"/>
    <col min="3870" max="4096" width="9.140625" style="48"/>
    <col min="4097" max="4097" width="9.85546875" style="48" bestFit="1" customWidth="1"/>
    <col min="4098" max="4098" width="23.5703125" style="48" customWidth="1"/>
    <col min="4099" max="4099" width="37.85546875" style="48" customWidth="1"/>
    <col min="4100" max="4100" width="45.85546875" style="48" customWidth="1"/>
    <col min="4101" max="4122" width="0" style="48" hidden="1" customWidth="1"/>
    <col min="4123" max="4123" width="14.5703125" style="48" customWidth="1"/>
    <col min="4124" max="4124" width="14" style="48" customWidth="1"/>
    <col min="4125" max="4125" width="0" style="48" hidden="1" customWidth="1"/>
    <col min="4126" max="4352" width="9.140625" style="48"/>
    <col min="4353" max="4353" width="9.85546875" style="48" bestFit="1" customWidth="1"/>
    <col min="4354" max="4354" width="23.5703125" style="48" customWidth="1"/>
    <col min="4355" max="4355" width="37.85546875" style="48" customWidth="1"/>
    <col min="4356" max="4356" width="45.85546875" style="48" customWidth="1"/>
    <col min="4357" max="4378" width="0" style="48" hidden="1" customWidth="1"/>
    <col min="4379" max="4379" width="14.5703125" style="48" customWidth="1"/>
    <col min="4380" max="4380" width="14" style="48" customWidth="1"/>
    <col min="4381" max="4381" width="0" style="48" hidden="1" customWidth="1"/>
    <col min="4382" max="4608" width="9.140625" style="48"/>
    <col min="4609" max="4609" width="9.85546875" style="48" bestFit="1" customWidth="1"/>
    <col min="4610" max="4610" width="23.5703125" style="48" customWidth="1"/>
    <col min="4611" max="4611" width="37.85546875" style="48" customWidth="1"/>
    <col min="4612" max="4612" width="45.85546875" style="48" customWidth="1"/>
    <col min="4613" max="4634" width="0" style="48" hidden="1" customWidth="1"/>
    <col min="4635" max="4635" width="14.5703125" style="48" customWidth="1"/>
    <col min="4636" max="4636" width="14" style="48" customWidth="1"/>
    <col min="4637" max="4637" width="0" style="48" hidden="1" customWidth="1"/>
    <col min="4638" max="4864" width="9.140625" style="48"/>
    <col min="4865" max="4865" width="9.85546875" style="48" bestFit="1" customWidth="1"/>
    <col min="4866" max="4866" width="23.5703125" style="48" customWidth="1"/>
    <col min="4867" max="4867" width="37.85546875" style="48" customWidth="1"/>
    <col min="4868" max="4868" width="45.85546875" style="48" customWidth="1"/>
    <col min="4869" max="4890" width="0" style="48" hidden="1" customWidth="1"/>
    <col min="4891" max="4891" width="14.5703125" style="48" customWidth="1"/>
    <col min="4892" max="4892" width="14" style="48" customWidth="1"/>
    <col min="4893" max="4893" width="0" style="48" hidden="1" customWidth="1"/>
    <col min="4894" max="5120" width="9.140625" style="48"/>
    <col min="5121" max="5121" width="9.85546875" style="48" bestFit="1" customWidth="1"/>
    <col min="5122" max="5122" width="23.5703125" style="48" customWidth="1"/>
    <col min="5123" max="5123" width="37.85546875" style="48" customWidth="1"/>
    <col min="5124" max="5124" width="45.85546875" style="48" customWidth="1"/>
    <col min="5125" max="5146" width="0" style="48" hidden="1" customWidth="1"/>
    <col min="5147" max="5147" width="14.5703125" style="48" customWidth="1"/>
    <col min="5148" max="5148" width="14" style="48" customWidth="1"/>
    <col min="5149" max="5149" width="0" style="48" hidden="1" customWidth="1"/>
    <col min="5150" max="5376" width="9.140625" style="48"/>
    <col min="5377" max="5377" width="9.85546875" style="48" bestFit="1" customWidth="1"/>
    <col min="5378" max="5378" width="23.5703125" style="48" customWidth="1"/>
    <col min="5379" max="5379" width="37.85546875" style="48" customWidth="1"/>
    <col min="5380" max="5380" width="45.85546875" style="48" customWidth="1"/>
    <col min="5381" max="5402" width="0" style="48" hidden="1" customWidth="1"/>
    <col min="5403" max="5403" width="14.5703125" style="48" customWidth="1"/>
    <col min="5404" max="5404" width="14" style="48" customWidth="1"/>
    <col min="5405" max="5405" width="0" style="48" hidden="1" customWidth="1"/>
    <col min="5406" max="5632" width="9.140625" style="48"/>
    <col min="5633" max="5633" width="9.85546875" style="48" bestFit="1" customWidth="1"/>
    <col min="5634" max="5634" width="23.5703125" style="48" customWidth="1"/>
    <col min="5635" max="5635" width="37.85546875" style="48" customWidth="1"/>
    <col min="5636" max="5636" width="45.85546875" style="48" customWidth="1"/>
    <col min="5637" max="5658" width="0" style="48" hidden="1" customWidth="1"/>
    <col min="5659" max="5659" width="14.5703125" style="48" customWidth="1"/>
    <col min="5660" max="5660" width="14" style="48" customWidth="1"/>
    <col min="5661" max="5661" width="0" style="48" hidden="1" customWidth="1"/>
    <col min="5662" max="5888" width="9.140625" style="48"/>
    <col min="5889" max="5889" width="9.85546875" style="48" bestFit="1" customWidth="1"/>
    <col min="5890" max="5890" width="23.5703125" style="48" customWidth="1"/>
    <col min="5891" max="5891" width="37.85546875" style="48" customWidth="1"/>
    <col min="5892" max="5892" width="45.85546875" style="48" customWidth="1"/>
    <col min="5893" max="5914" width="0" style="48" hidden="1" customWidth="1"/>
    <col min="5915" max="5915" width="14.5703125" style="48" customWidth="1"/>
    <col min="5916" max="5916" width="14" style="48" customWidth="1"/>
    <col min="5917" max="5917" width="0" style="48" hidden="1" customWidth="1"/>
    <col min="5918" max="6144" width="9.140625" style="48"/>
    <col min="6145" max="6145" width="9.85546875" style="48" bestFit="1" customWidth="1"/>
    <col min="6146" max="6146" width="23.5703125" style="48" customWidth="1"/>
    <col min="6147" max="6147" width="37.85546875" style="48" customWidth="1"/>
    <col min="6148" max="6148" width="45.85546875" style="48" customWidth="1"/>
    <col min="6149" max="6170" width="0" style="48" hidden="1" customWidth="1"/>
    <col min="6171" max="6171" width="14.5703125" style="48" customWidth="1"/>
    <col min="6172" max="6172" width="14" style="48" customWidth="1"/>
    <col min="6173" max="6173" width="0" style="48" hidden="1" customWidth="1"/>
    <col min="6174" max="6400" width="9.140625" style="48"/>
    <col min="6401" max="6401" width="9.85546875" style="48" bestFit="1" customWidth="1"/>
    <col min="6402" max="6402" width="23.5703125" style="48" customWidth="1"/>
    <col min="6403" max="6403" width="37.85546875" style="48" customWidth="1"/>
    <col min="6404" max="6404" width="45.85546875" style="48" customWidth="1"/>
    <col min="6405" max="6426" width="0" style="48" hidden="1" customWidth="1"/>
    <col min="6427" max="6427" width="14.5703125" style="48" customWidth="1"/>
    <col min="6428" max="6428" width="14" style="48" customWidth="1"/>
    <col min="6429" max="6429" width="0" style="48" hidden="1" customWidth="1"/>
    <col min="6430" max="6656" width="9.140625" style="48"/>
    <col min="6657" max="6657" width="9.85546875" style="48" bestFit="1" customWidth="1"/>
    <col min="6658" max="6658" width="23.5703125" style="48" customWidth="1"/>
    <col min="6659" max="6659" width="37.85546875" style="48" customWidth="1"/>
    <col min="6660" max="6660" width="45.85546875" style="48" customWidth="1"/>
    <col min="6661" max="6682" width="0" style="48" hidden="1" customWidth="1"/>
    <col min="6683" max="6683" width="14.5703125" style="48" customWidth="1"/>
    <col min="6684" max="6684" width="14" style="48" customWidth="1"/>
    <col min="6685" max="6685" width="0" style="48" hidden="1" customWidth="1"/>
    <col min="6686" max="6912" width="9.140625" style="48"/>
    <col min="6913" max="6913" width="9.85546875" style="48" bestFit="1" customWidth="1"/>
    <col min="6914" max="6914" width="23.5703125" style="48" customWidth="1"/>
    <col min="6915" max="6915" width="37.85546875" style="48" customWidth="1"/>
    <col min="6916" max="6916" width="45.85546875" style="48" customWidth="1"/>
    <col min="6917" max="6938" width="0" style="48" hidden="1" customWidth="1"/>
    <col min="6939" max="6939" width="14.5703125" style="48" customWidth="1"/>
    <col min="6940" max="6940" width="14" style="48" customWidth="1"/>
    <col min="6941" max="6941" width="0" style="48" hidden="1" customWidth="1"/>
    <col min="6942" max="7168" width="9.140625" style="48"/>
    <col min="7169" max="7169" width="9.85546875" style="48" bestFit="1" customWidth="1"/>
    <col min="7170" max="7170" width="23.5703125" style="48" customWidth="1"/>
    <col min="7171" max="7171" width="37.85546875" style="48" customWidth="1"/>
    <col min="7172" max="7172" width="45.85546875" style="48" customWidth="1"/>
    <col min="7173" max="7194" width="0" style="48" hidden="1" customWidth="1"/>
    <col min="7195" max="7195" width="14.5703125" style="48" customWidth="1"/>
    <col min="7196" max="7196" width="14" style="48" customWidth="1"/>
    <col min="7197" max="7197" width="0" style="48" hidden="1" customWidth="1"/>
    <col min="7198" max="7424" width="9.140625" style="48"/>
    <col min="7425" max="7425" width="9.85546875" style="48" bestFit="1" customWidth="1"/>
    <col min="7426" max="7426" width="23.5703125" style="48" customWidth="1"/>
    <col min="7427" max="7427" width="37.85546875" style="48" customWidth="1"/>
    <col min="7428" max="7428" width="45.85546875" style="48" customWidth="1"/>
    <col min="7429" max="7450" width="0" style="48" hidden="1" customWidth="1"/>
    <col min="7451" max="7451" width="14.5703125" style="48" customWidth="1"/>
    <col min="7452" max="7452" width="14" style="48" customWidth="1"/>
    <col min="7453" max="7453" width="0" style="48" hidden="1" customWidth="1"/>
    <col min="7454" max="7680" width="9.140625" style="48"/>
    <col min="7681" max="7681" width="9.85546875" style="48" bestFit="1" customWidth="1"/>
    <col min="7682" max="7682" width="23.5703125" style="48" customWidth="1"/>
    <col min="7683" max="7683" width="37.85546875" style="48" customWidth="1"/>
    <col min="7684" max="7684" width="45.85546875" style="48" customWidth="1"/>
    <col min="7685" max="7706" width="0" style="48" hidden="1" customWidth="1"/>
    <col min="7707" max="7707" width="14.5703125" style="48" customWidth="1"/>
    <col min="7708" max="7708" width="14" style="48" customWidth="1"/>
    <col min="7709" max="7709" width="0" style="48" hidden="1" customWidth="1"/>
    <col min="7710" max="7936" width="9.140625" style="48"/>
    <col min="7937" max="7937" width="9.85546875" style="48" bestFit="1" customWidth="1"/>
    <col min="7938" max="7938" width="23.5703125" style="48" customWidth="1"/>
    <col min="7939" max="7939" width="37.85546875" style="48" customWidth="1"/>
    <col min="7940" max="7940" width="45.85546875" style="48" customWidth="1"/>
    <col min="7941" max="7962" width="0" style="48" hidden="1" customWidth="1"/>
    <col min="7963" max="7963" width="14.5703125" style="48" customWidth="1"/>
    <col min="7964" max="7964" width="14" style="48" customWidth="1"/>
    <col min="7965" max="7965" width="0" style="48" hidden="1" customWidth="1"/>
    <col min="7966" max="8192" width="9.140625" style="48"/>
    <col min="8193" max="8193" width="9.85546875" style="48" bestFit="1" customWidth="1"/>
    <col min="8194" max="8194" width="23.5703125" style="48" customWidth="1"/>
    <col min="8195" max="8195" width="37.85546875" style="48" customWidth="1"/>
    <col min="8196" max="8196" width="45.85546875" style="48" customWidth="1"/>
    <col min="8197" max="8218" width="0" style="48" hidden="1" customWidth="1"/>
    <col min="8219" max="8219" width="14.5703125" style="48" customWidth="1"/>
    <col min="8220" max="8220" width="14" style="48" customWidth="1"/>
    <col min="8221" max="8221" width="0" style="48" hidden="1" customWidth="1"/>
    <col min="8222" max="8448" width="9.140625" style="48"/>
    <col min="8449" max="8449" width="9.85546875" style="48" bestFit="1" customWidth="1"/>
    <col min="8450" max="8450" width="23.5703125" style="48" customWidth="1"/>
    <col min="8451" max="8451" width="37.85546875" style="48" customWidth="1"/>
    <col min="8452" max="8452" width="45.85546875" style="48" customWidth="1"/>
    <col min="8453" max="8474" width="0" style="48" hidden="1" customWidth="1"/>
    <col min="8475" max="8475" width="14.5703125" style="48" customWidth="1"/>
    <col min="8476" max="8476" width="14" style="48" customWidth="1"/>
    <col min="8477" max="8477" width="0" style="48" hidden="1" customWidth="1"/>
    <col min="8478" max="8704" width="9.140625" style="48"/>
    <col min="8705" max="8705" width="9.85546875" style="48" bestFit="1" customWidth="1"/>
    <col min="8706" max="8706" width="23.5703125" style="48" customWidth="1"/>
    <col min="8707" max="8707" width="37.85546875" style="48" customWidth="1"/>
    <col min="8708" max="8708" width="45.85546875" style="48" customWidth="1"/>
    <col min="8709" max="8730" width="0" style="48" hidden="1" customWidth="1"/>
    <col min="8731" max="8731" width="14.5703125" style="48" customWidth="1"/>
    <col min="8732" max="8732" width="14" style="48" customWidth="1"/>
    <col min="8733" max="8733" width="0" style="48" hidden="1" customWidth="1"/>
    <col min="8734" max="8960" width="9.140625" style="48"/>
    <col min="8961" max="8961" width="9.85546875" style="48" bestFit="1" customWidth="1"/>
    <col min="8962" max="8962" width="23.5703125" style="48" customWidth="1"/>
    <col min="8963" max="8963" width="37.85546875" style="48" customWidth="1"/>
    <col min="8964" max="8964" width="45.85546875" style="48" customWidth="1"/>
    <col min="8965" max="8986" width="0" style="48" hidden="1" customWidth="1"/>
    <col min="8987" max="8987" width="14.5703125" style="48" customWidth="1"/>
    <col min="8988" max="8988" width="14" style="48" customWidth="1"/>
    <col min="8989" max="8989" width="0" style="48" hidden="1" customWidth="1"/>
    <col min="8990" max="9216" width="9.140625" style="48"/>
    <col min="9217" max="9217" width="9.85546875" style="48" bestFit="1" customWidth="1"/>
    <col min="9218" max="9218" width="23.5703125" style="48" customWidth="1"/>
    <col min="9219" max="9219" width="37.85546875" style="48" customWidth="1"/>
    <col min="9220" max="9220" width="45.85546875" style="48" customWidth="1"/>
    <col min="9221" max="9242" width="0" style="48" hidden="1" customWidth="1"/>
    <col min="9243" max="9243" width="14.5703125" style="48" customWidth="1"/>
    <col min="9244" max="9244" width="14" style="48" customWidth="1"/>
    <col min="9245" max="9245" width="0" style="48" hidden="1" customWidth="1"/>
    <col min="9246" max="9472" width="9.140625" style="48"/>
    <col min="9473" max="9473" width="9.85546875" style="48" bestFit="1" customWidth="1"/>
    <col min="9474" max="9474" width="23.5703125" style="48" customWidth="1"/>
    <col min="9475" max="9475" width="37.85546875" style="48" customWidth="1"/>
    <col min="9476" max="9476" width="45.85546875" style="48" customWidth="1"/>
    <col min="9477" max="9498" width="0" style="48" hidden="1" customWidth="1"/>
    <col min="9499" max="9499" width="14.5703125" style="48" customWidth="1"/>
    <col min="9500" max="9500" width="14" style="48" customWidth="1"/>
    <col min="9501" max="9501" width="0" style="48" hidden="1" customWidth="1"/>
    <col min="9502" max="9728" width="9.140625" style="48"/>
    <col min="9729" max="9729" width="9.85546875" style="48" bestFit="1" customWidth="1"/>
    <col min="9730" max="9730" width="23.5703125" style="48" customWidth="1"/>
    <col min="9731" max="9731" width="37.85546875" style="48" customWidth="1"/>
    <col min="9732" max="9732" width="45.85546875" style="48" customWidth="1"/>
    <col min="9733" max="9754" width="0" style="48" hidden="1" customWidth="1"/>
    <col min="9755" max="9755" width="14.5703125" style="48" customWidth="1"/>
    <col min="9756" max="9756" width="14" style="48" customWidth="1"/>
    <col min="9757" max="9757" width="0" style="48" hidden="1" customWidth="1"/>
    <col min="9758" max="9984" width="9.140625" style="48"/>
    <col min="9985" max="9985" width="9.85546875" style="48" bestFit="1" customWidth="1"/>
    <col min="9986" max="9986" width="23.5703125" style="48" customWidth="1"/>
    <col min="9987" max="9987" width="37.85546875" style="48" customWidth="1"/>
    <col min="9988" max="9988" width="45.85546875" style="48" customWidth="1"/>
    <col min="9989" max="10010" width="0" style="48" hidden="1" customWidth="1"/>
    <col min="10011" max="10011" width="14.5703125" style="48" customWidth="1"/>
    <col min="10012" max="10012" width="14" style="48" customWidth="1"/>
    <col min="10013" max="10013" width="0" style="48" hidden="1" customWidth="1"/>
    <col min="10014" max="10240" width="9.140625" style="48"/>
    <col min="10241" max="10241" width="9.85546875" style="48" bestFit="1" customWidth="1"/>
    <col min="10242" max="10242" width="23.5703125" style="48" customWidth="1"/>
    <col min="10243" max="10243" width="37.85546875" style="48" customWidth="1"/>
    <col min="10244" max="10244" width="45.85546875" style="48" customWidth="1"/>
    <col min="10245" max="10266" width="0" style="48" hidden="1" customWidth="1"/>
    <col min="10267" max="10267" width="14.5703125" style="48" customWidth="1"/>
    <col min="10268" max="10268" width="14" style="48" customWidth="1"/>
    <col min="10269" max="10269" width="0" style="48" hidden="1" customWidth="1"/>
    <col min="10270" max="10496" width="9.140625" style="48"/>
    <col min="10497" max="10497" width="9.85546875" style="48" bestFit="1" customWidth="1"/>
    <col min="10498" max="10498" width="23.5703125" style="48" customWidth="1"/>
    <col min="10499" max="10499" width="37.85546875" style="48" customWidth="1"/>
    <col min="10500" max="10500" width="45.85546875" style="48" customWidth="1"/>
    <col min="10501" max="10522" width="0" style="48" hidden="1" customWidth="1"/>
    <col min="10523" max="10523" width="14.5703125" style="48" customWidth="1"/>
    <col min="10524" max="10524" width="14" style="48" customWidth="1"/>
    <col min="10525" max="10525" width="0" style="48" hidden="1" customWidth="1"/>
    <col min="10526" max="10752" width="9.140625" style="48"/>
    <col min="10753" max="10753" width="9.85546875" style="48" bestFit="1" customWidth="1"/>
    <col min="10754" max="10754" width="23.5703125" style="48" customWidth="1"/>
    <col min="10755" max="10755" width="37.85546875" style="48" customWidth="1"/>
    <col min="10756" max="10756" width="45.85546875" style="48" customWidth="1"/>
    <col min="10757" max="10778" width="0" style="48" hidden="1" customWidth="1"/>
    <col min="10779" max="10779" width="14.5703125" style="48" customWidth="1"/>
    <col min="10780" max="10780" width="14" style="48" customWidth="1"/>
    <col min="10781" max="10781" width="0" style="48" hidden="1" customWidth="1"/>
    <col min="10782" max="11008" width="9.140625" style="48"/>
    <col min="11009" max="11009" width="9.85546875" style="48" bestFit="1" customWidth="1"/>
    <col min="11010" max="11010" width="23.5703125" style="48" customWidth="1"/>
    <col min="11011" max="11011" width="37.85546875" style="48" customWidth="1"/>
    <col min="11012" max="11012" width="45.85546875" style="48" customWidth="1"/>
    <col min="11013" max="11034" width="0" style="48" hidden="1" customWidth="1"/>
    <col min="11035" max="11035" width="14.5703125" style="48" customWidth="1"/>
    <col min="11036" max="11036" width="14" style="48" customWidth="1"/>
    <col min="11037" max="11037" width="0" style="48" hidden="1" customWidth="1"/>
    <col min="11038" max="11264" width="9.140625" style="48"/>
    <col min="11265" max="11265" width="9.85546875" style="48" bestFit="1" customWidth="1"/>
    <col min="11266" max="11266" width="23.5703125" style="48" customWidth="1"/>
    <col min="11267" max="11267" width="37.85546875" style="48" customWidth="1"/>
    <col min="11268" max="11268" width="45.85546875" style="48" customWidth="1"/>
    <col min="11269" max="11290" width="0" style="48" hidden="1" customWidth="1"/>
    <col min="11291" max="11291" width="14.5703125" style="48" customWidth="1"/>
    <col min="11292" max="11292" width="14" style="48" customWidth="1"/>
    <col min="11293" max="11293" width="0" style="48" hidden="1" customWidth="1"/>
    <col min="11294" max="11520" width="9.140625" style="48"/>
    <col min="11521" max="11521" width="9.85546875" style="48" bestFit="1" customWidth="1"/>
    <col min="11522" max="11522" width="23.5703125" style="48" customWidth="1"/>
    <col min="11523" max="11523" width="37.85546875" style="48" customWidth="1"/>
    <col min="11524" max="11524" width="45.85546875" style="48" customWidth="1"/>
    <col min="11525" max="11546" width="0" style="48" hidden="1" customWidth="1"/>
    <col min="11547" max="11547" width="14.5703125" style="48" customWidth="1"/>
    <col min="11548" max="11548" width="14" style="48" customWidth="1"/>
    <col min="11549" max="11549" width="0" style="48" hidden="1" customWidth="1"/>
    <col min="11550" max="11776" width="9.140625" style="48"/>
    <col min="11777" max="11777" width="9.85546875" style="48" bestFit="1" customWidth="1"/>
    <col min="11778" max="11778" width="23.5703125" style="48" customWidth="1"/>
    <col min="11779" max="11779" width="37.85546875" style="48" customWidth="1"/>
    <col min="11780" max="11780" width="45.85546875" style="48" customWidth="1"/>
    <col min="11781" max="11802" width="0" style="48" hidden="1" customWidth="1"/>
    <col min="11803" max="11803" width="14.5703125" style="48" customWidth="1"/>
    <col min="11804" max="11804" width="14" style="48" customWidth="1"/>
    <col min="11805" max="11805" width="0" style="48" hidden="1" customWidth="1"/>
    <col min="11806" max="12032" width="9.140625" style="48"/>
    <col min="12033" max="12033" width="9.85546875" style="48" bestFit="1" customWidth="1"/>
    <col min="12034" max="12034" width="23.5703125" style="48" customWidth="1"/>
    <col min="12035" max="12035" width="37.85546875" style="48" customWidth="1"/>
    <col min="12036" max="12036" width="45.85546875" style="48" customWidth="1"/>
    <col min="12037" max="12058" width="0" style="48" hidden="1" customWidth="1"/>
    <col min="12059" max="12059" width="14.5703125" style="48" customWidth="1"/>
    <col min="12060" max="12060" width="14" style="48" customWidth="1"/>
    <col min="12061" max="12061" width="0" style="48" hidden="1" customWidth="1"/>
    <col min="12062" max="12288" width="9.140625" style="48"/>
    <col min="12289" max="12289" width="9.85546875" style="48" bestFit="1" customWidth="1"/>
    <col min="12290" max="12290" width="23.5703125" style="48" customWidth="1"/>
    <col min="12291" max="12291" width="37.85546875" style="48" customWidth="1"/>
    <col min="12292" max="12292" width="45.85546875" style="48" customWidth="1"/>
    <col min="12293" max="12314" width="0" style="48" hidden="1" customWidth="1"/>
    <col min="12315" max="12315" width="14.5703125" style="48" customWidth="1"/>
    <col min="12316" max="12316" width="14" style="48" customWidth="1"/>
    <col min="12317" max="12317" width="0" style="48" hidden="1" customWidth="1"/>
    <col min="12318" max="12544" width="9.140625" style="48"/>
    <col min="12545" max="12545" width="9.85546875" style="48" bestFit="1" customWidth="1"/>
    <col min="12546" max="12546" width="23.5703125" style="48" customWidth="1"/>
    <col min="12547" max="12547" width="37.85546875" style="48" customWidth="1"/>
    <col min="12548" max="12548" width="45.85546875" style="48" customWidth="1"/>
    <col min="12549" max="12570" width="0" style="48" hidden="1" customWidth="1"/>
    <col min="12571" max="12571" width="14.5703125" style="48" customWidth="1"/>
    <col min="12572" max="12572" width="14" style="48" customWidth="1"/>
    <col min="12573" max="12573" width="0" style="48" hidden="1" customWidth="1"/>
    <col min="12574" max="12800" width="9.140625" style="48"/>
    <col min="12801" max="12801" width="9.85546875" style="48" bestFit="1" customWidth="1"/>
    <col min="12802" max="12802" width="23.5703125" style="48" customWidth="1"/>
    <col min="12803" max="12803" width="37.85546875" style="48" customWidth="1"/>
    <col min="12804" max="12804" width="45.85546875" style="48" customWidth="1"/>
    <col min="12805" max="12826" width="0" style="48" hidden="1" customWidth="1"/>
    <col min="12827" max="12827" width="14.5703125" style="48" customWidth="1"/>
    <col min="12828" max="12828" width="14" style="48" customWidth="1"/>
    <col min="12829" max="12829" width="0" style="48" hidden="1" customWidth="1"/>
    <col min="12830" max="13056" width="9.140625" style="48"/>
    <col min="13057" max="13057" width="9.85546875" style="48" bestFit="1" customWidth="1"/>
    <col min="13058" max="13058" width="23.5703125" style="48" customWidth="1"/>
    <col min="13059" max="13059" width="37.85546875" style="48" customWidth="1"/>
    <col min="13060" max="13060" width="45.85546875" style="48" customWidth="1"/>
    <col min="13061" max="13082" width="0" style="48" hidden="1" customWidth="1"/>
    <col min="13083" max="13083" width="14.5703125" style="48" customWidth="1"/>
    <col min="13084" max="13084" width="14" style="48" customWidth="1"/>
    <col min="13085" max="13085" width="0" style="48" hidden="1" customWidth="1"/>
    <col min="13086" max="13312" width="9.140625" style="48"/>
    <col min="13313" max="13313" width="9.85546875" style="48" bestFit="1" customWidth="1"/>
    <col min="13314" max="13314" width="23.5703125" style="48" customWidth="1"/>
    <col min="13315" max="13315" width="37.85546875" style="48" customWidth="1"/>
    <col min="13316" max="13316" width="45.85546875" style="48" customWidth="1"/>
    <col min="13317" max="13338" width="0" style="48" hidden="1" customWidth="1"/>
    <col min="13339" max="13339" width="14.5703125" style="48" customWidth="1"/>
    <col min="13340" max="13340" width="14" style="48" customWidth="1"/>
    <col min="13341" max="13341" width="0" style="48" hidden="1" customWidth="1"/>
    <col min="13342" max="13568" width="9.140625" style="48"/>
    <col min="13569" max="13569" width="9.85546875" style="48" bestFit="1" customWidth="1"/>
    <col min="13570" max="13570" width="23.5703125" style="48" customWidth="1"/>
    <col min="13571" max="13571" width="37.85546875" style="48" customWidth="1"/>
    <col min="13572" max="13572" width="45.85546875" style="48" customWidth="1"/>
    <col min="13573" max="13594" width="0" style="48" hidden="1" customWidth="1"/>
    <col min="13595" max="13595" width="14.5703125" style="48" customWidth="1"/>
    <col min="13596" max="13596" width="14" style="48" customWidth="1"/>
    <col min="13597" max="13597" width="0" style="48" hidden="1" customWidth="1"/>
    <col min="13598" max="13824" width="9.140625" style="48"/>
    <col min="13825" max="13825" width="9.85546875" style="48" bestFit="1" customWidth="1"/>
    <col min="13826" max="13826" width="23.5703125" style="48" customWidth="1"/>
    <col min="13827" max="13827" width="37.85546875" style="48" customWidth="1"/>
    <col min="13828" max="13828" width="45.85546875" style="48" customWidth="1"/>
    <col min="13829" max="13850" width="0" style="48" hidden="1" customWidth="1"/>
    <col min="13851" max="13851" width="14.5703125" style="48" customWidth="1"/>
    <col min="13852" max="13852" width="14" style="48" customWidth="1"/>
    <col min="13853" max="13853" width="0" style="48" hidden="1" customWidth="1"/>
    <col min="13854" max="14080" width="9.140625" style="48"/>
    <col min="14081" max="14081" width="9.85546875" style="48" bestFit="1" customWidth="1"/>
    <col min="14082" max="14082" width="23.5703125" style="48" customWidth="1"/>
    <col min="14083" max="14083" width="37.85546875" style="48" customWidth="1"/>
    <col min="14084" max="14084" width="45.85546875" style="48" customWidth="1"/>
    <col min="14085" max="14106" width="0" style="48" hidden="1" customWidth="1"/>
    <col min="14107" max="14107" width="14.5703125" style="48" customWidth="1"/>
    <col min="14108" max="14108" width="14" style="48" customWidth="1"/>
    <col min="14109" max="14109" width="0" style="48" hidden="1" customWidth="1"/>
    <col min="14110" max="14336" width="9.140625" style="48"/>
    <col min="14337" max="14337" width="9.85546875" style="48" bestFit="1" customWidth="1"/>
    <col min="14338" max="14338" width="23.5703125" style="48" customWidth="1"/>
    <col min="14339" max="14339" width="37.85546875" style="48" customWidth="1"/>
    <col min="14340" max="14340" width="45.85546875" style="48" customWidth="1"/>
    <col min="14341" max="14362" width="0" style="48" hidden="1" customWidth="1"/>
    <col min="14363" max="14363" width="14.5703125" style="48" customWidth="1"/>
    <col min="14364" max="14364" width="14" style="48" customWidth="1"/>
    <col min="14365" max="14365" width="0" style="48" hidden="1" customWidth="1"/>
    <col min="14366" max="14592" width="9.140625" style="48"/>
    <col min="14593" max="14593" width="9.85546875" style="48" bestFit="1" customWidth="1"/>
    <col min="14594" max="14594" width="23.5703125" style="48" customWidth="1"/>
    <col min="14595" max="14595" width="37.85546875" style="48" customWidth="1"/>
    <col min="14596" max="14596" width="45.85546875" style="48" customWidth="1"/>
    <col min="14597" max="14618" width="0" style="48" hidden="1" customWidth="1"/>
    <col min="14619" max="14619" width="14.5703125" style="48" customWidth="1"/>
    <col min="14620" max="14620" width="14" style="48" customWidth="1"/>
    <col min="14621" max="14621" width="0" style="48" hidden="1" customWidth="1"/>
    <col min="14622" max="14848" width="9.140625" style="48"/>
    <col min="14849" max="14849" width="9.85546875" style="48" bestFit="1" customWidth="1"/>
    <col min="14850" max="14850" width="23.5703125" style="48" customWidth="1"/>
    <col min="14851" max="14851" width="37.85546875" style="48" customWidth="1"/>
    <col min="14852" max="14852" width="45.85546875" style="48" customWidth="1"/>
    <col min="14853" max="14874" width="0" style="48" hidden="1" customWidth="1"/>
    <col min="14875" max="14875" width="14.5703125" style="48" customWidth="1"/>
    <col min="14876" max="14876" width="14" style="48" customWidth="1"/>
    <col min="14877" max="14877" width="0" style="48" hidden="1" customWidth="1"/>
    <col min="14878" max="15104" width="9.140625" style="48"/>
    <col min="15105" max="15105" width="9.85546875" style="48" bestFit="1" customWidth="1"/>
    <col min="15106" max="15106" width="23.5703125" style="48" customWidth="1"/>
    <col min="15107" max="15107" width="37.85546875" style="48" customWidth="1"/>
    <col min="15108" max="15108" width="45.85546875" style="48" customWidth="1"/>
    <col min="15109" max="15130" width="0" style="48" hidden="1" customWidth="1"/>
    <col min="15131" max="15131" width="14.5703125" style="48" customWidth="1"/>
    <col min="15132" max="15132" width="14" style="48" customWidth="1"/>
    <col min="15133" max="15133" width="0" style="48" hidden="1" customWidth="1"/>
    <col min="15134" max="15360" width="9.140625" style="48"/>
    <col min="15361" max="15361" width="9.85546875" style="48" bestFit="1" customWidth="1"/>
    <col min="15362" max="15362" width="23.5703125" style="48" customWidth="1"/>
    <col min="15363" max="15363" width="37.85546875" style="48" customWidth="1"/>
    <col min="15364" max="15364" width="45.85546875" style="48" customWidth="1"/>
    <col min="15365" max="15386" width="0" style="48" hidden="1" customWidth="1"/>
    <col min="15387" max="15387" width="14.5703125" style="48" customWidth="1"/>
    <col min="15388" max="15388" width="14" style="48" customWidth="1"/>
    <col min="15389" max="15389" width="0" style="48" hidden="1" customWidth="1"/>
    <col min="15390" max="15616" width="9.140625" style="48"/>
    <col min="15617" max="15617" width="9.85546875" style="48" bestFit="1" customWidth="1"/>
    <col min="15618" max="15618" width="23.5703125" style="48" customWidth="1"/>
    <col min="15619" max="15619" width="37.85546875" style="48" customWidth="1"/>
    <col min="15620" max="15620" width="45.85546875" style="48" customWidth="1"/>
    <col min="15621" max="15642" width="0" style="48" hidden="1" customWidth="1"/>
    <col min="15643" max="15643" width="14.5703125" style="48" customWidth="1"/>
    <col min="15644" max="15644" width="14" style="48" customWidth="1"/>
    <col min="15645" max="15645" width="0" style="48" hidden="1" customWidth="1"/>
    <col min="15646" max="15872" width="9.140625" style="48"/>
    <col min="15873" max="15873" width="9.85546875" style="48" bestFit="1" customWidth="1"/>
    <col min="15874" max="15874" width="23.5703125" style="48" customWidth="1"/>
    <col min="15875" max="15875" width="37.85546875" style="48" customWidth="1"/>
    <col min="15876" max="15876" width="45.85546875" style="48" customWidth="1"/>
    <col min="15877" max="15898" width="0" style="48" hidden="1" customWidth="1"/>
    <col min="15899" max="15899" width="14.5703125" style="48" customWidth="1"/>
    <col min="15900" max="15900" width="14" style="48" customWidth="1"/>
    <col min="15901" max="15901" width="0" style="48" hidden="1" customWidth="1"/>
    <col min="15902" max="16128" width="9.140625" style="48"/>
    <col min="16129" max="16129" width="9.85546875" style="48" bestFit="1" customWidth="1"/>
    <col min="16130" max="16130" width="23.5703125" style="48" customWidth="1"/>
    <col min="16131" max="16131" width="37.85546875" style="48" customWidth="1"/>
    <col min="16132" max="16132" width="45.85546875" style="48" customWidth="1"/>
    <col min="16133" max="16154" width="0" style="48" hidden="1" customWidth="1"/>
    <col min="16155" max="16155" width="14.5703125" style="48" customWidth="1"/>
    <col min="16156" max="16156" width="14" style="48" customWidth="1"/>
    <col min="16157" max="16157" width="0" style="48" hidden="1" customWidth="1"/>
    <col min="16158" max="16384" width="9.140625" style="48"/>
  </cols>
  <sheetData>
    <row r="1" spans="1:35" ht="24.95" customHeight="1" x14ac:dyDescent="0.3">
      <c r="A1" s="51"/>
      <c r="B1" s="44" t="s">
        <v>516</v>
      </c>
      <c r="C1" s="45"/>
      <c r="D1" s="46"/>
    </row>
    <row r="2" spans="1:35" ht="24.95" customHeight="1" x14ac:dyDescent="0.3">
      <c r="A2" s="51"/>
      <c r="B2" s="45" t="s">
        <v>234</v>
      </c>
      <c r="C2" s="45"/>
      <c r="D2" s="45"/>
    </row>
    <row r="3" spans="1:35" ht="39.950000000000003" customHeight="1" x14ac:dyDescent="0.3">
      <c r="A3" s="58" t="s">
        <v>195</v>
      </c>
      <c r="B3" s="53" t="s">
        <v>196</v>
      </c>
      <c r="C3" s="54" t="s">
        <v>197</v>
      </c>
      <c r="D3" s="54" t="s">
        <v>198</v>
      </c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 t="s">
        <v>199</v>
      </c>
      <c r="P3" s="53" t="s">
        <v>200</v>
      </c>
      <c r="Q3" s="53">
        <v>12</v>
      </c>
      <c r="R3" s="53">
        <v>13</v>
      </c>
      <c r="S3" s="53">
        <v>14</v>
      </c>
      <c r="T3" s="53" t="s">
        <v>201</v>
      </c>
      <c r="U3" s="53" t="s">
        <v>202</v>
      </c>
      <c r="V3" s="53" t="s">
        <v>203</v>
      </c>
      <c r="W3" s="54" t="s">
        <v>204</v>
      </c>
      <c r="X3" s="54">
        <v>17</v>
      </c>
      <c r="Y3" s="55" t="s">
        <v>205</v>
      </c>
      <c r="Z3" s="56" t="s">
        <v>206</v>
      </c>
      <c r="AA3" s="57" t="s">
        <v>207</v>
      </c>
      <c r="AB3" s="55" t="s">
        <v>208</v>
      </c>
      <c r="AC3" s="54" t="s">
        <v>209</v>
      </c>
    </row>
    <row r="4" spans="1:35" ht="30" customHeight="1" x14ac:dyDescent="0.3">
      <c r="A4" s="77">
        <v>0.625</v>
      </c>
      <c r="B4" s="111">
        <v>316</v>
      </c>
      <c r="C4" s="75" t="s">
        <v>497</v>
      </c>
      <c r="D4" s="75" t="s">
        <v>498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8"/>
      <c r="Z4" s="59"/>
      <c r="AA4" s="57" t="s">
        <v>538</v>
      </c>
      <c r="AB4" s="58"/>
      <c r="AC4" s="54"/>
    </row>
    <row r="5" spans="1:35" ht="30" customHeight="1" x14ac:dyDescent="0.3">
      <c r="A5" s="77">
        <v>0.62638888888888888</v>
      </c>
      <c r="B5" s="111">
        <v>317</v>
      </c>
      <c r="C5" s="7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8"/>
      <c r="Z5" s="59"/>
      <c r="AA5" s="57"/>
      <c r="AB5" s="58"/>
      <c r="AC5" s="54"/>
    </row>
    <row r="6" spans="1:35" ht="30" customHeight="1" x14ac:dyDescent="0.3">
      <c r="A6" s="77"/>
      <c r="B6" s="111">
        <v>304</v>
      </c>
      <c r="C6" s="7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8"/>
      <c r="Z6" s="59"/>
      <c r="AA6" s="57" t="s">
        <v>538</v>
      </c>
      <c r="AB6" s="58"/>
      <c r="AC6" s="61"/>
    </row>
    <row r="7" spans="1:35" ht="39.950000000000003" customHeight="1" x14ac:dyDescent="0.3">
      <c r="A7" s="70"/>
      <c r="B7" s="53">
        <v>230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8"/>
      <c r="Z7" s="59"/>
      <c r="AA7" s="57">
        <v>40</v>
      </c>
      <c r="AB7" s="58"/>
      <c r="AC7"/>
      <c r="AD7"/>
      <c r="AE7"/>
      <c r="AF7"/>
      <c r="AG7"/>
      <c r="AH7"/>
      <c r="AI7"/>
    </row>
    <row r="8" spans="1:35" ht="39.950000000000003" customHeigh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t="39.950000000000003" customHeigh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39.950000000000003" customHeigh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39.950000000000003" customHeight="1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39.950000000000003" customHeight="1" x14ac:dyDescent="0.3">
      <c r="A12"/>
      <c r="B12"/>
      <c r="C12"/>
      <c r="D12"/>
      <c r="E12"/>
      <c r="F12"/>
      <c r="G12"/>
      <c r="H12"/>
      <c r="I12"/>
      <c r="J12" t="s">
        <v>210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39.950000000000003" customHeigh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39.950000000000003" customHeigh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39.950000000000003" customHeight="1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39.950000000000003" customHeight="1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39.950000000000003" customHeight="1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39.950000000000003" customHeigh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39.950000000000003" customHeigh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39.950000000000003" customHeigh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39.950000000000003" customHeight="1" x14ac:dyDescent="0.3">
      <c r="A21"/>
      <c r="B21" t="str">
        <f>IF([1]Entries!$G14="*",[1]Entries!$A14," ")</f>
        <v xml:space="preserve"> </v>
      </c>
      <c r="C21" t="str">
        <f>IF([1]Entries!$G14="*",[1]Entries!$B14," ")</f>
        <v xml:space="preserve"> </v>
      </c>
      <c r="D21" t="str">
        <f>IF([1]Entries!$G14="*",[1]Entries!$C14," ")</f>
        <v xml:space="preserve"> 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39.950000000000003" customHeight="1" x14ac:dyDescent="0.3">
      <c r="A22"/>
      <c r="B22" t="str">
        <f>IF([1]Entries!$G6="*",[1]Entries!$A6," ")</f>
        <v xml:space="preserve"> </v>
      </c>
      <c r="C22" t="str">
        <f>IF([1]Entries!$G6="*",[1]Entries!$B6," ")</f>
        <v xml:space="preserve"> </v>
      </c>
      <c r="D22" t="str">
        <f>IF([1]Entries!$G6="*",[1]Entries!$C6," ")</f>
        <v xml:space="preserve"> 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24.95" customHeight="1" x14ac:dyDescent="0.3">
      <c r="A23"/>
      <c r="B23" t="str">
        <f>IF([1]Entries!$G7="*",[1]Entries!$A7," ")</f>
        <v xml:space="preserve"> </v>
      </c>
      <c r="C23" t="str">
        <f>IF([1]Entries!$G7="*",[1]Entries!$B7," ")</f>
        <v xml:space="preserve"> </v>
      </c>
      <c r="D23" t="str">
        <f>IF([1]Entries!$G7="*",[1]Entries!$C7," ")</f>
        <v xml:space="preserve"> 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24.95" customHeight="1" x14ac:dyDescent="0.3">
      <c r="A24"/>
      <c r="B24" t="str">
        <f>IF([1]Entries!$G15="*",[1]Entries!$A15," ")</f>
        <v xml:space="preserve"> </v>
      </c>
      <c r="C24" t="str">
        <f>IF([1]Entries!$G15="*",[1]Entries!$B15," ")</f>
        <v xml:space="preserve"> </v>
      </c>
      <c r="D24" t="str">
        <f>IF([1]Entries!$G15="*",[1]Entries!$C15," ")</f>
        <v xml:space="preserve"> 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24.95" customHeight="1" x14ac:dyDescent="0.3">
      <c r="A25"/>
      <c r="B25" t="str">
        <f>IF([1]Entries!$G16="*",[1]Entries!$A16," ")</f>
        <v xml:space="preserve"> </v>
      </c>
      <c r="C25" t="str">
        <f>IF([1]Entries!$G16="*",[1]Entries!$B16," ")</f>
        <v xml:space="preserve"> </v>
      </c>
      <c r="D25" t="str">
        <f>IF([1]Entries!$G16="*",[1]Entries!$C16," ")</f>
        <v xml:space="preserve"> 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24.95" customHeight="1" x14ac:dyDescent="0.3">
      <c r="A26"/>
      <c r="B26" t="str">
        <f>IF([1]Entries!$G17="*",[1]Entries!$A17," ")</f>
        <v xml:space="preserve"> </v>
      </c>
      <c r="C26" t="str">
        <f>IF([1]Entries!$G17="*",[1]Entries!$B9," ")</f>
        <v xml:space="preserve"> </v>
      </c>
      <c r="D26" t="str">
        <f>IF([1]Entries!$G17="*",[1]Entries!$C9," ")</f>
        <v xml:space="preserve"> 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24.95" customHeight="1" x14ac:dyDescent="0.3">
      <c r="A27"/>
      <c r="B27" t="str">
        <f>IF([1]Entries!$G18="*",[1]Entries!$A18," ")</f>
        <v xml:space="preserve"> </v>
      </c>
      <c r="C27" t="str">
        <f>IF([1]Entries!$G18="*",[1]Entries!$B18," ")</f>
        <v xml:space="preserve"> </v>
      </c>
      <c r="D27" t="str">
        <f>IF([1]Entries!$G18="*",[1]Entries!$C18," ")</f>
        <v xml:space="preserve"> 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24.95" customHeight="1" x14ac:dyDescent="0.3">
      <c r="A28"/>
      <c r="B28" t="str">
        <f>IF([1]Entries!$G19="*",[1]Entries!$A19," ")</f>
        <v xml:space="preserve"> </v>
      </c>
      <c r="C28" t="str">
        <f>IF([1]Entries!$G19="*",[1]Entries!$B19," ")</f>
        <v xml:space="preserve"> </v>
      </c>
      <c r="D28" t="str">
        <f>IF([1]Entries!$G19="*",[1]Entries!$C19," ")</f>
        <v xml:space="preserve"> 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24.95" customHeight="1" x14ac:dyDescent="0.3">
      <c r="A29"/>
      <c r="B29" t="str">
        <f>IF([1]Entries!$G20="*",[1]Entries!$A20," ")</f>
        <v xml:space="preserve"> </v>
      </c>
      <c r="C29" t="str">
        <f>IF([1]Entries!$G20="*",[1]Entries!$B20," ")</f>
        <v xml:space="preserve"> </v>
      </c>
      <c r="D29" t="str">
        <f>IF([1]Entries!$G20="*",[1]Entries!$C20," ")</f>
        <v xml:space="preserve"> 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24.95" customHeight="1" x14ac:dyDescent="0.3">
      <c r="A30"/>
      <c r="B30" t="str">
        <f>IF([1]Entries!$G21="*",[1]Entries!$A21," ")</f>
        <v xml:space="preserve"> </v>
      </c>
      <c r="C30" t="str">
        <f>IF([1]Entries!$G21="*",[1]Entries!$B21," ")</f>
        <v xml:space="preserve"> </v>
      </c>
      <c r="D30" t="str">
        <f>IF([1]Entries!$G21="*",[1]Entries!$C21," ")</f>
        <v xml:space="preserve"> 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24.95" customHeight="1" x14ac:dyDescent="0.3">
      <c r="A31"/>
      <c r="B31" t="str">
        <f>IF([1]Entries!$G28="*",[1]Entries!$A28," ")</f>
        <v xml:space="preserve"> </v>
      </c>
      <c r="C31" t="str">
        <f>IF([1]Entries!$G28="*",[1]Entries!$B28," ")</f>
        <v xml:space="preserve"> </v>
      </c>
      <c r="D31" t="str">
        <f>IF([1]Entries!$G28="*",[1]Entries!$C28," ")</f>
        <v xml:space="preserve"> 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2.5" customHeight="1" x14ac:dyDescent="0.3">
      <c r="A32"/>
      <c r="B32" t="str">
        <f>IF([1]Entries!$G29="*",[1]Entries!$A29," ")</f>
        <v xml:space="preserve"> </v>
      </c>
      <c r="C32" t="str">
        <f>IF([1]Entries!$G29="*",[1]Entries!$B29," ")</f>
        <v xml:space="preserve"> </v>
      </c>
      <c r="D32" t="str">
        <f>IF([1]Entries!$G29="*",[1]Entries!$C29," ")</f>
        <v xml:space="preserve"> 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22.5" customHeight="1" x14ac:dyDescent="0.3">
      <c r="A33"/>
      <c r="B33" t="str">
        <f>IF([1]Entries!$G30="*",[1]Entries!$A30," ")</f>
        <v xml:space="preserve"> </v>
      </c>
      <c r="C33" t="str">
        <f>IF([1]Entries!$G30="*",[1]Entries!$B30," ")</f>
        <v xml:space="preserve"> </v>
      </c>
      <c r="D33" t="str">
        <f>IF([1]Entries!$G30="*",[1]Entries!$C30," ")</f>
        <v xml:space="preserve"> 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2.5" customHeight="1" x14ac:dyDescent="0.3">
      <c r="A34"/>
      <c r="B34" t="str">
        <f>IF([1]Entries!$G31="*",[1]Entries!$A31," ")</f>
        <v xml:space="preserve"> </v>
      </c>
      <c r="C34" t="str">
        <f>IF([1]Entries!$G31="*",[1]Entries!$B31," ")</f>
        <v xml:space="preserve"> </v>
      </c>
      <c r="D34" t="str">
        <f>IF([1]Entries!$G31="*",[1]Entries!$C31," ")</f>
        <v xml:space="preserve"> 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22.5" customHeight="1" x14ac:dyDescent="0.3">
      <c r="A35"/>
      <c r="B35" t="str">
        <f>IF([1]Entries!$G32="*",[1]Entries!$A32," ")</f>
        <v xml:space="preserve"> </v>
      </c>
      <c r="C35" t="str">
        <f>IF([1]Entries!$G32="*",[1]Entries!$B32," ")</f>
        <v xml:space="preserve"> </v>
      </c>
      <c r="D35" t="str">
        <f>IF([1]Entries!$G32="*",[1]Entries!$C32," ")</f>
        <v xml:space="preserve"> 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24.95" customHeight="1" x14ac:dyDescent="0.3">
      <c r="A36"/>
      <c r="B36" t="str">
        <f>IF([1]Entries!$G33="*",[1]Entries!$A33," ")</f>
        <v xml:space="preserve"> </v>
      </c>
      <c r="C36" t="str">
        <f>IF([1]Entries!$G33="*",[1]Entries!$B33," ")</f>
        <v xml:space="preserve"> </v>
      </c>
      <c r="D36" t="str">
        <f>IF([1]Entries!$G33="*",[1]Entries!$C33," ")</f>
        <v xml:space="preserve"> 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24.95" customHeight="1" x14ac:dyDescent="0.3">
      <c r="A37"/>
      <c r="B37" t="str">
        <f>IF([1]Entries!$G34="*",[1]Entries!$A34," ")</f>
        <v xml:space="preserve"> </v>
      </c>
      <c r="C37" t="str">
        <f>IF([1]Entries!$G34="*",[1]Entries!$B34," ")</f>
        <v xml:space="preserve"> </v>
      </c>
      <c r="D37" t="str">
        <f>IF([1]Entries!$G34="*",[1]Entries!$C34," ")</f>
        <v xml:space="preserve"> 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24.95" customHeight="1" x14ac:dyDescent="0.3">
      <c r="A38"/>
      <c r="B38" t="str">
        <f>IF([1]Entries!$G35="*",[1]Entries!$A35," ")</f>
        <v xml:space="preserve"> </v>
      </c>
      <c r="C38" t="str">
        <f>IF([1]Entries!$G35="*",[1]Entries!$B35," ")</f>
        <v xml:space="preserve"> </v>
      </c>
      <c r="D38" t="str">
        <f>IF([1]Entries!$G35="*",[1]Entries!$C35," ")</f>
        <v xml:space="preserve"> 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24.95" customHeight="1" x14ac:dyDescent="0.3">
      <c r="A39"/>
      <c r="B39" t="str">
        <f>IF([1]Entries!$G39="*",[1]Entries!$A39," ")</f>
        <v xml:space="preserve"> </v>
      </c>
      <c r="C39" t="str">
        <f>IF([1]Entries!$G39="*",[1]Entries!$B39," ")</f>
        <v xml:space="preserve"> </v>
      </c>
      <c r="D39" t="str">
        <f>IF([1]Entries!$G39="*",[1]Entries!$C39," ")</f>
        <v xml:space="preserve"> 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24.95" customHeight="1" x14ac:dyDescent="0.3">
      <c r="A40"/>
      <c r="B40" t="str">
        <f>IF([1]Entries!$G40="*",[1]Entries!$A40," ")</f>
        <v xml:space="preserve"> </v>
      </c>
      <c r="C40" t="str">
        <f>IF([1]Entries!$G40="*",[1]Entries!$B40," ")</f>
        <v xml:space="preserve"> </v>
      </c>
      <c r="D40" t="str">
        <f>IF([1]Entries!$G40="*",[1]Entries!$C40," ")</f>
        <v xml:space="preserve"> 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24.95" customHeight="1" x14ac:dyDescent="0.3">
      <c r="A41"/>
      <c r="B41" t="str">
        <f>IF([1]Entries!$G43="*",[1]Entries!$A43," ")</f>
        <v xml:space="preserve"> </v>
      </c>
      <c r="C41" t="str">
        <f>IF([1]Entries!$G43="*",[1]Entries!$B43," ")</f>
        <v xml:space="preserve"> </v>
      </c>
      <c r="D41" t="str">
        <f>IF([1]Entries!$G43="*",[1]Entries!$C43," ")</f>
        <v xml:space="preserve"> 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24.95" customHeight="1" x14ac:dyDescent="0.3">
      <c r="A42"/>
      <c r="B42" t="str">
        <f>IF([1]Entries!$G44="*",[1]Entries!$A44," ")</f>
        <v xml:space="preserve"> </v>
      </c>
      <c r="C42" t="str">
        <f>IF([1]Entries!$G44="*",[1]Entries!$B44," ")</f>
        <v xml:space="preserve"> </v>
      </c>
      <c r="D42" t="str">
        <f>IF([1]Entries!$G44="*",[1]Entries!$C44," ")</f>
        <v xml:space="preserve"> 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24.95" customHeight="1" x14ac:dyDescent="0.3">
      <c r="A43"/>
      <c r="B43" t="str">
        <f>IF([1]Entries!$G45="*",[1]Entries!$A45," ")</f>
        <v xml:space="preserve"> </v>
      </c>
      <c r="C43" t="str">
        <f>IF([1]Entries!$G45="*",[1]Entries!$B45," ")</f>
        <v xml:space="preserve"> </v>
      </c>
      <c r="D43" t="str">
        <f>IF([1]Entries!$G45="*",[1]Entries!$C45," ")</f>
        <v xml:space="preserve"> 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24.95" customHeight="1" x14ac:dyDescent="0.3">
      <c r="A44"/>
      <c r="B44" t="str">
        <f>IF([1]Entries!$G60="*",[1]Entries!$A60," ")</f>
        <v xml:space="preserve"> </v>
      </c>
      <c r="C44" t="str">
        <f>IF([1]Entries!$G60="*",[1]Entries!$B60," ")</f>
        <v xml:space="preserve"> </v>
      </c>
      <c r="D44" t="str">
        <f>IF([1]Entries!$G60="*",[1]Entries!$C60," ")</f>
        <v xml:space="preserve"> 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24.95" customHeight="1" x14ac:dyDescent="0.3">
      <c r="A45"/>
      <c r="B45" t="str">
        <f>IF([1]Entries!$G61="*",[1]Entries!$A61," ")</f>
        <v xml:space="preserve"> </v>
      </c>
      <c r="C45" t="str">
        <f>IF([1]Entries!$G61="*",[1]Entries!$B61," ")</f>
        <v xml:space="preserve"> </v>
      </c>
      <c r="D45" t="str">
        <f>IF([1]Entries!$G61="*",[1]Entries!$C61," ")</f>
        <v xml:space="preserve"> 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24.95" customHeight="1" x14ac:dyDescent="0.3">
      <c r="A46"/>
      <c r="B46" t="str">
        <f>IF([1]Entries!$G62="*",[1]Entries!$A62," ")</f>
        <v xml:space="preserve"> </v>
      </c>
      <c r="C46" t="str">
        <f>IF([1]Entries!$G62="*",[1]Entries!$B62," ")</f>
        <v xml:space="preserve"> </v>
      </c>
      <c r="D46" t="str">
        <f>IF([1]Entries!$G62="*",[1]Entries!$C62," ")</f>
        <v xml:space="preserve"> 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24.95" customHeight="1" x14ac:dyDescent="0.3">
      <c r="A47"/>
      <c r="B47" t="str">
        <f>IF([1]Entries!$G63="*",[1]Entries!$A63," ")</f>
        <v xml:space="preserve"> </v>
      </c>
      <c r="C47" t="str">
        <f>IF([1]Entries!$G63="*",[1]Entries!$B63," ")</f>
        <v xml:space="preserve"> </v>
      </c>
      <c r="D47" t="str">
        <f>IF([1]Entries!$G63="*",[1]Entries!$C63," ")</f>
        <v xml:space="preserve"> 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24.95" customHeight="1" x14ac:dyDescent="0.3">
      <c r="A48"/>
      <c r="B48" t="str">
        <f>IF([1]Entries!$G64="*",[1]Entries!$A64," ")</f>
        <v xml:space="preserve"> </v>
      </c>
      <c r="C48" t="str">
        <f>IF([1]Entries!$G64="*",[1]Entries!$B64," ")</f>
        <v xml:space="preserve"> </v>
      </c>
      <c r="D48" t="str">
        <f>IF([1]Entries!$G64="*",[1]Entries!$C64," ")</f>
        <v xml:space="preserve"> 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24.95" customHeight="1" x14ac:dyDescent="0.3">
      <c r="A49"/>
      <c r="B49" t="str">
        <f>IF([1]Entries!$G65="*",[1]Entries!$A65," ")</f>
        <v xml:space="preserve"> </v>
      </c>
      <c r="C49" t="str">
        <f>IF([1]Entries!$G65="*",[1]Entries!$B65," ")</f>
        <v xml:space="preserve"> </v>
      </c>
      <c r="D49" t="str">
        <f>IF([1]Entries!$G65="*",[1]Entries!$C65," ")</f>
        <v xml:space="preserve"> 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24.95" customHeight="1" x14ac:dyDescent="0.3">
      <c r="A50"/>
      <c r="B50" t="str">
        <f>IF([1]Entries!$G66="*",[1]Entries!$A66," ")</f>
        <v xml:space="preserve"> </v>
      </c>
      <c r="C50" t="str">
        <f>IF([1]Entries!$G66="*",[1]Entries!$C66," ")</f>
        <v xml:space="preserve"> </v>
      </c>
      <c r="D50" t="str">
        <f>IF([1]Entries!$G66="*",[1]Entries!$B66," ")</f>
        <v xml:space="preserve"> 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24.95" customHeight="1" x14ac:dyDescent="0.3">
      <c r="A51"/>
      <c r="B51" t="str">
        <f>IF([1]Entries!$G67="*",[1]Entries!$A67," ")</f>
        <v xml:space="preserve"> </v>
      </c>
      <c r="C51" t="str">
        <f>IF([1]Entries!$G67="*",[1]Entries!$B67," ")</f>
        <v xml:space="preserve"> </v>
      </c>
      <c r="D51" t="str">
        <f>IF([1]Entries!$G67="*",[1]Entries!$C67," ")</f>
        <v xml:space="preserve"> 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24.95" customHeight="1" x14ac:dyDescent="0.3">
      <c r="A52"/>
      <c r="B52" t="str">
        <f>IF([1]Entries!$G68="*",[1]Entries!$A68," ")</f>
        <v xml:space="preserve"> </v>
      </c>
      <c r="C52" t="str">
        <f>IF([1]Entries!$G68="*",[1]Entries!$B68," ")</f>
        <v xml:space="preserve"> </v>
      </c>
      <c r="D52" t="str">
        <f>IF([1]Entries!$G68="*",[1]Entries!$C68," ")</f>
        <v xml:space="preserve"> 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24.95" customHeight="1" x14ac:dyDescent="0.3">
      <c r="A53"/>
      <c r="B53" t="str">
        <f>IF([1]Entries!$G69="*",[1]Entries!$A69," ")</f>
        <v xml:space="preserve"> </v>
      </c>
      <c r="C53" t="str">
        <f>IF([1]Entries!$G69="*",[1]Entries!$B69," ")</f>
        <v xml:space="preserve"> </v>
      </c>
      <c r="D53" t="str">
        <f>IF([1]Entries!$G69="*",[1]Entries!$C69," ")</f>
        <v xml:space="preserve"> 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24.95" customHeight="1" x14ac:dyDescent="0.3">
      <c r="A54"/>
      <c r="B54" t="str">
        <f>IF([1]Entries!$G70="*",[1]Entries!$A70," ")</f>
        <v xml:space="preserve"> </v>
      </c>
      <c r="C54" t="str">
        <f>IF([1]Entries!$G70="*",[1]Entries!$B70," ")</f>
        <v xml:space="preserve"> </v>
      </c>
      <c r="D54" t="str">
        <f>IF([1]Entries!$G70="*",[1]Entries!$C70," ")</f>
        <v xml:space="preserve"> 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24.95" customHeight="1" x14ac:dyDescent="0.3">
      <c r="A55"/>
      <c r="B55" t="str">
        <f>IF([1]Entries!$G71="*",[1]Entries!$A71," ")</f>
        <v xml:space="preserve"> </v>
      </c>
      <c r="C55" t="str">
        <f>IF([1]Entries!$G71="*",[1]Entries!$B71," ")</f>
        <v xml:space="preserve"> </v>
      </c>
      <c r="D55" t="str">
        <f>IF([1]Entries!$G71="*",[1]Entries!$C71," ")</f>
        <v xml:space="preserve"> 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24.95" customHeight="1" x14ac:dyDescent="0.3">
      <c r="A56"/>
      <c r="B56" t="str">
        <f>IF([1]Entries!$G72="*",[1]Entries!$A72," ")</f>
        <v xml:space="preserve"> </v>
      </c>
      <c r="C56" t="str">
        <f>IF([1]Entries!$G72="*",[1]Entries!$B72," ")</f>
        <v xml:space="preserve"> </v>
      </c>
      <c r="D56" t="str">
        <f>IF([1]Entries!$G72="*",[1]Entries!$C72," ")</f>
        <v xml:space="preserve"> 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24.95" customHeight="1" x14ac:dyDescent="0.3">
      <c r="A57"/>
      <c r="B57" t="str">
        <f>IF([1]Entries!$G73="*",[1]Entries!$A73," ")</f>
        <v xml:space="preserve"> </v>
      </c>
      <c r="C57" t="str">
        <f>IF([1]Entries!$G73="*",[1]Entries!$B73," ")</f>
        <v xml:space="preserve"> </v>
      </c>
      <c r="D57" t="str">
        <f>IF([1]Entries!$G73="*",[1]Entries!$C73," ")</f>
        <v xml:space="preserve"> 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24.95" customHeight="1" x14ac:dyDescent="0.3">
      <c r="A58"/>
      <c r="B58" t="str">
        <f>IF([1]Entries!$G74="*",[1]Entries!$A74," ")</f>
        <v xml:space="preserve"> </v>
      </c>
      <c r="C58" t="str">
        <f>IF([1]Entries!$G74="*",[1]Entries!$B74," ")</f>
        <v xml:space="preserve"> </v>
      </c>
      <c r="D58" t="str">
        <f>IF([1]Entries!$G74="*",[1]Entries!$C74," ")</f>
        <v xml:space="preserve"> 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24.95" customHeight="1" x14ac:dyDescent="0.3">
      <c r="A59"/>
      <c r="B59" t="str">
        <f>IF([1]Entries!$G81="*",[1]Entries!$A81," ")</f>
        <v xml:space="preserve"> </v>
      </c>
      <c r="C59" t="str">
        <f>IF([1]Entries!$G81="*",[1]Entries!$B81," ")</f>
        <v xml:space="preserve"> </v>
      </c>
      <c r="D59" t="str">
        <f>IF([1]Entries!$G81="*",[1]Entries!$C81," ")</f>
        <v xml:space="preserve"> 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24.95" customHeight="1" x14ac:dyDescent="0.3">
      <c r="A60"/>
      <c r="B60" t="str">
        <f>IF([1]Entries!$G82="*",[1]Entries!$A82," ")</f>
        <v xml:space="preserve"> </v>
      </c>
      <c r="C60" t="str">
        <f>IF([1]Entries!$G82="*",[1]Entries!$B82," ")</f>
        <v xml:space="preserve"> </v>
      </c>
      <c r="D60" t="str">
        <f>IF([1]Entries!$G82="*",[1]Entries!$C82," ")</f>
        <v xml:space="preserve"> 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24.95" customHeight="1" x14ac:dyDescent="0.3">
      <c r="A61"/>
      <c r="B61" t="str">
        <f>IF([1]Entries!$G83="*",[1]Entries!$A83," ")</f>
        <v xml:space="preserve"> </v>
      </c>
      <c r="C61" t="str">
        <f>IF([1]Entries!$G83="*",[1]Entries!$B83," ")</f>
        <v xml:space="preserve"> </v>
      </c>
      <c r="D61" t="str">
        <f>IF([1]Entries!$G83="*",[1]Entries!$C83," ")</f>
        <v xml:space="preserve"> 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24.95" customHeight="1" x14ac:dyDescent="0.3">
      <c r="A62"/>
      <c r="B62" t="str">
        <f>IF([1]Entries!$G84="*",[1]Entries!$A84," ")</f>
        <v xml:space="preserve"> </v>
      </c>
      <c r="C62" t="str">
        <f>IF([1]Entries!$G84="*",[1]Entries!$B84," ")</f>
        <v xml:space="preserve"> </v>
      </c>
      <c r="D62" t="str">
        <f>IF([1]Entries!$G84="*",[1]Entries!$C84," ")</f>
        <v xml:space="preserve"> 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24.95" customHeight="1" x14ac:dyDescent="0.3">
      <c r="A63"/>
      <c r="B63" t="str">
        <f>IF([1]Entries!$G85="*",[1]Entries!$A85," ")</f>
        <v xml:space="preserve"> </v>
      </c>
      <c r="C63" t="str">
        <f>IF([1]Entries!$G85="*",[1]Entries!$B85," ")</f>
        <v xml:space="preserve"> </v>
      </c>
      <c r="D63" t="str">
        <f>IF([1]Entries!$G85="*",[1]Entries!$C85," ")</f>
        <v xml:space="preserve"> 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24.95" customHeight="1" x14ac:dyDescent="0.3">
      <c r="A64"/>
      <c r="B64" t="str">
        <f>IF([1]Entries!$G86="*",[1]Entries!$A86," ")</f>
        <v xml:space="preserve"> </v>
      </c>
      <c r="C64" t="str">
        <f>IF([1]Entries!$G86="*",[1]Entries!$B86," ")</f>
        <v xml:space="preserve"> </v>
      </c>
      <c r="D64" t="str">
        <f>IF([1]Entries!$G86="*",[1]Entries!$C86," ")</f>
        <v xml:space="preserve"> 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24.95" customHeight="1" x14ac:dyDescent="0.3">
      <c r="A65"/>
      <c r="B65" t="str">
        <f>IF([1]Entries!$G87="*",[1]Entries!$A87," ")</f>
        <v xml:space="preserve"> </v>
      </c>
      <c r="C65" t="str">
        <f>IF([1]Entries!$G87="*",[1]Entries!$B87," ")</f>
        <v xml:space="preserve"> </v>
      </c>
      <c r="D65" t="str">
        <f>IF([1]Entries!$G87="*",[1]Entries!$C87," ")</f>
        <v xml:space="preserve"> 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24.95" customHeight="1" x14ac:dyDescent="0.3">
      <c r="A66"/>
      <c r="B66" t="str">
        <f>IF([1]Entries!$G88="*",[1]Entries!$A88," ")</f>
        <v xml:space="preserve"> </v>
      </c>
      <c r="C66" t="str">
        <f>IF([1]Entries!$G88="*",[1]Entries!$B88," ")</f>
        <v xml:space="preserve"> </v>
      </c>
      <c r="D66" t="str">
        <f>IF([1]Entries!$G88="*",[1]Entries!$C88," ")</f>
        <v xml:space="preserve"> 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24.95" customHeight="1" x14ac:dyDescent="0.3">
      <c r="A67"/>
      <c r="B67" t="str">
        <f>IF([1]Entries!$G89="*",[1]Entries!$A89," ")</f>
        <v xml:space="preserve"> </v>
      </c>
      <c r="C67" t="str">
        <f>IF([1]Entries!$G89="*",[1]Entries!$B89," ")</f>
        <v xml:space="preserve"> </v>
      </c>
      <c r="D67" t="str">
        <f>IF([1]Entries!$G89="*",[1]Entries!$C89," ")</f>
        <v xml:space="preserve"> 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24.95" customHeight="1" x14ac:dyDescent="0.3">
      <c r="A68"/>
      <c r="B68" t="str">
        <f>IF([1]Entries!$G90="*",[1]Entries!$A90," ")</f>
        <v xml:space="preserve"> </v>
      </c>
      <c r="C68" t="str">
        <f>IF([1]Entries!$G90="*",[1]Entries!$B90," ")</f>
        <v xml:space="preserve"> </v>
      </c>
      <c r="D68" t="str">
        <f>IF([1]Entries!$G90="*",[1]Entries!$C90," ")</f>
        <v xml:space="preserve"> 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24.95" customHeight="1" x14ac:dyDescent="0.3">
      <c r="A69"/>
      <c r="B69" t="str">
        <f>IF([1]Entries!$G91="*",[1]Entries!$A91," ")</f>
        <v xml:space="preserve"> </v>
      </c>
      <c r="C69" t="str">
        <f>IF([1]Entries!$G91="*",[1]Entries!$B91," ")</f>
        <v xml:space="preserve"> </v>
      </c>
      <c r="D69" t="str">
        <f>IF([1]Entries!$G91="*",[1]Entries!$C91," ")</f>
        <v xml:space="preserve"> 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24.95" customHeight="1" x14ac:dyDescent="0.3">
      <c r="A70"/>
      <c r="B70" t="str">
        <f>IF([1]Entries!$G92="*",[1]Entries!$A92," ")</f>
        <v xml:space="preserve"> </v>
      </c>
      <c r="C70" t="str">
        <f>IF([1]Entries!$G92="*",[1]Entries!$B92," ")</f>
        <v xml:space="preserve"> </v>
      </c>
      <c r="D70" t="str">
        <f>IF([1]Entries!$G92="*",[1]Entries!$C92," ")</f>
        <v xml:space="preserve"> 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24.95" customHeight="1" x14ac:dyDescent="0.3">
      <c r="A71"/>
      <c r="B71" t="str">
        <f>IF([1]Entries!$G93="*",[1]Entries!$A93," ")</f>
        <v xml:space="preserve"> </v>
      </c>
      <c r="C71" t="str">
        <f>IF([1]Entries!$G93="*",[1]Entries!$B93," ")</f>
        <v xml:space="preserve"> </v>
      </c>
      <c r="D71" t="str">
        <f>IF([1]Entries!$G93="*",[1]Entries!$C93," ")</f>
        <v xml:space="preserve"> 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24.95" customHeight="1" x14ac:dyDescent="0.3">
      <c r="A72"/>
      <c r="B72" t="str">
        <f>IF([1]Entries!$G94="*",[1]Entries!$A94," ")</f>
        <v xml:space="preserve"> </v>
      </c>
      <c r="C72" t="str">
        <f>IF([1]Entries!$G94="*",[1]Entries!$B94," ")</f>
        <v xml:space="preserve"> </v>
      </c>
      <c r="D72" t="str">
        <f>IF([1]Entries!$G94="*",[1]Entries!$C94," ")</f>
        <v xml:space="preserve"> 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24.95" customHeight="1" x14ac:dyDescent="0.3">
      <c r="A73"/>
      <c r="B73" t="str">
        <f>IF([1]Entries!$G95="*",[1]Entries!$A95," ")</f>
        <v xml:space="preserve"> </v>
      </c>
      <c r="C73" t="str">
        <f>IF([1]Entries!$G95="*",[1]Entries!$B95," ")</f>
        <v xml:space="preserve"> </v>
      </c>
      <c r="D73" t="str">
        <f>IF([1]Entries!$G95="*",[1]Entries!$C95," ")</f>
        <v xml:space="preserve"> 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24.95" customHeight="1" x14ac:dyDescent="0.3">
      <c r="A74"/>
      <c r="B74" t="str">
        <f>IF([1]Entries!$G96="*",[1]Entries!$A96," ")</f>
        <v xml:space="preserve"> </v>
      </c>
      <c r="C74" t="str">
        <f>IF([1]Entries!$G96="*",[1]Entries!$B96," ")</f>
        <v xml:space="preserve"> </v>
      </c>
      <c r="D74" t="str">
        <f>IF([1]Entries!$G96="*",[1]Entries!$C96," ")</f>
        <v xml:space="preserve"> 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24.95" customHeight="1" x14ac:dyDescent="0.3">
      <c r="A75"/>
      <c r="B75" t="str">
        <f>IF([1]Entries!$G97="*",[1]Entries!$A97," ")</f>
        <v xml:space="preserve"> </v>
      </c>
      <c r="C75" t="str">
        <f>IF([1]Entries!$G97="*",[1]Entries!$B97," ")</f>
        <v xml:space="preserve"> </v>
      </c>
      <c r="D75" t="str">
        <f>IF([1]Entries!$G97="*",[1]Entries!$C97," ")</f>
        <v xml:space="preserve"> 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24.95" customHeight="1" x14ac:dyDescent="0.3">
      <c r="A76"/>
      <c r="B76" t="str">
        <f>IF([1]Entries!$G98="*",[1]Entries!$A98," ")</f>
        <v xml:space="preserve"> </v>
      </c>
      <c r="C76" t="str">
        <f>IF([1]Entries!$G98="*",[1]Entries!$B98," ")</f>
        <v xml:space="preserve"> </v>
      </c>
      <c r="D76" t="str">
        <f>IF([1]Entries!$G98="*",[1]Entries!$C98," ")</f>
        <v xml:space="preserve"> 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24.95" customHeight="1" x14ac:dyDescent="0.3">
      <c r="A77"/>
      <c r="B77" t="str">
        <f>IF([1]Entries!$G99="*",[1]Entries!$A99," ")</f>
        <v xml:space="preserve"> </v>
      </c>
      <c r="C77" t="str">
        <f>IF([1]Entries!$G99="*",[1]Entries!$B99," ")</f>
        <v xml:space="preserve"> </v>
      </c>
      <c r="D77" t="str">
        <f>IF([1]Entries!$G99="*",[1]Entries!$C99," ")</f>
        <v xml:space="preserve"> 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24.95" customHeight="1" x14ac:dyDescent="0.3">
      <c r="A78"/>
      <c r="B78" t="str">
        <f>IF([1]Entries!$G100="*",[1]Entries!$A100," ")</f>
        <v xml:space="preserve"> </v>
      </c>
      <c r="C78" t="str">
        <f>IF([1]Entries!$G100="*",[1]Entries!$B100," ")</f>
        <v xml:space="preserve"> </v>
      </c>
      <c r="D78" t="str">
        <f>IF([1]Entries!$G100="*",[1]Entries!$C100," ")</f>
        <v xml:space="preserve"> 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24.95" customHeight="1" x14ac:dyDescent="0.3">
      <c r="A79"/>
      <c r="B79" t="str">
        <f>IF([1]Entries!$G107="*",[1]Entries!$A107," ")</f>
        <v xml:space="preserve"> </v>
      </c>
      <c r="C79" t="str">
        <f>IF([1]Entries!$G107="*",[1]Entries!$B107," ")</f>
        <v xml:space="preserve"> </v>
      </c>
      <c r="D79" t="str">
        <f>IF([1]Entries!$G107="*",[1]Entries!$C107," ")</f>
        <v xml:space="preserve"> 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24.95" customHeight="1" x14ac:dyDescent="0.3">
      <c r="A80"/>
      <c r="B80" t="str">
        <f>IF([1]Entries!$G113="*",[1]Entries!$A113," ")</f>
        <v xml:space="preserve"> </v>
      </c>
      <c r="C80" t="str">
        <f>IF([1]Entries!$G113="*",[1]Entries!$B113," ")</f>
        <v xml:space="preserve"> </v>
      </c>
      <c r="D80" t="str">
        <f>IF([1]Entries!$G113="*",[1]Entries!$C113," ")</f>
        <v xml:space="preserve"> 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24.95" customHeight="1" x14ac:dyDescent="0.3">
      <c r="A81"/>
      <c r="B81" t="str">
        <f>IF([1]Entries!$G114="*",[1]Entries!$A114," ")</f>
        <v xml:space="preserve"> </v>
      </c>
      <c r="C81" t="str">
        <f>IF([1]Entries!$G114="*",[1]Entries!$B114," ")</f>
        <v xml:space="preserve"> </v>
      </c>
      <c r="D81" t="str">
        <f>IF([1]Entries!$G114="*",[1]Entries!$C114," ")</f>
        <v xml:space="preserve"> 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24.95" customHeight="1" x14ac:dyDescent="0.3">
      <c r="A82"/>
      <c r="B82" t="str">
        <f>IF([1]Entries!$G115="*",[1]Entries!$A115," ")</f>
        <v xml:space="preserve"> </v>
      </c>
      <c r="C82" t="str">
        <f>IF([1]Entries!$G115="*",[1]Entries!$B115," ")</f>
        <v xml:space="preserve"> </v>
      </c>
      <c r="D82" t="str">
        <f>IF([1]Entries!$G115="*",[1]Entries!$C115," ")</f>
        <v xml:space="preserve"> 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24.95" customHeight="1" x14ac:dyDescent="0.3">
      <c r="A83"/>
      <c r="B83" t="str">
        <f>IF([1]Entries!$G116="*",[1]Entries!$A116," ")</f>
        <v xml:space="preserve"> </v>
      </c>
      <c r="C83" t="str">
        <f>IF([1]Entries!$G116="*",[1]Entries!$B116," ")</f>
        <v xml:space="preserve"> </v>
      </c>
      <c r="D83" t="str">
        <f>IF([1]Entries!$G116="*",[1]Entries!$C116," ")</f>
        <v xml:space="preserve"> 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t="24.75" customHeight="1" x14ac:dyDescent="0.3">
      <c r="A84"/>
      <c r="B84" t="str">
        <f>IF([1]Entries!$G117="*",[1]Entries!$A117," ")</f>
        <v xml:space="preserve"> </v>
      </c>
      <c r="C84" t="str">
        <f>IF([1]Entries!$G117="*",[1]Entries!$B117," ")</f>
        <v xml:space="preserve"> </v>
      </c>
      <c r="D84" t="str">
        <f>IF([1]Entries!$G117="*",[1]Entries!$C117," ")</f>
        <v xml:space="preserve"> 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24.75" customHeight="1" x14ac:dyDescent="0.3">
      <c r="A85"/>
      <c r="B85" t="str">
        <f>IF([1]Entries!$G118="*",[1]Entries!$A118," ")</f>
        <v xml:space="preserve"> </v>
      </c>
      <c r="C85" t="str">
        <f>IF([1]Entries!$G118="*",[1]Entries!$B118," ")</f>
        <v xml:space="preserve"> </v>
      </c>
      <c r="D85" t="str">
        <f>IF([1]Entries!$G118="*",[1]Entries!$C118," ")</f>
        <v xml:space="preserve"> 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t="24.75" customHeight="1" x14ac:dyDescent="0.3">
      <c r="A86"/>
      <c r="B86" t="str">
        <f>IF([1]Entries!$G119="*",[1]Entries!$A119," ")</f>
        <v xml:space="preserve"> </v>
      </c>
      <c r="C86" t="str">
        <f>IF([1]Entries!$G119="*",[1]Entries!$B119," ")</f>
        <v xml:space="preserve"> </v>
      </c>
      <c r="D86" t="str">
        <f>IF([1]Entries!$G119="*",[1]Entries!$C119," ")</f>
        <v xml:space="preserve"> 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t="24.95" customHeight="1" x14ac:dyDescent="0.3">
      <c r="A87"/>
      <c r="B87" t="str">
        <f>IF([1]Entries!$G120="*",[1]Entries!$A120," ")</f>
        <v xml:space="preserve"> </v>
      </c>
      <c r="C87" t="str">
        <f>IF([1]Entries!$G120="*",[1]Entries!$B120," ")</f>
        <v xml:space="preserve"> </v>
      </c>
      <c r="D87" t="str">
        <f>IF([1]Entries!$G120="*",[1]Entries!$C120," ")</f>
        <v xml:space="preserve"> 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24.95" customHeight="1" x14ac:dyDescent="0.3">
      <c r="A88"/>
      <c r="B88" t="str">
        <f>IF([1]Entries!$G121="*",[1]Entries!$A121," ")</f>
        <v xml:space="preserve"> </v>
      </c>
      <c r="C88" t="str">
        <f>IF([1]Entries!$G121="*",[1]Entries!$B121," ")</f>
        <v xml:space="preserve"> </v>
      </c>
      <c r="D88" t="str">
        <f>IF([1]Entries!$G121="*",[1]Entries!$C121," ")</f>
        <v xml:space="preserve"> </v>
      </c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24.95" customHeight="1" x14ac:dyDescent="0.3">
      <c r="A89"/>
      <c r="B89" t="str">
        <f>IF([1]Entries!$G131="*",[1]Entries!$A131," ")</f>
        <v xml:space="preserve"> </v>
      </c>
      <c r="C89" t="str">
        <f>IF([1]Entries!$G131="*",[1]Entries!$B131," ")</f>
        <v xml:space="preserve"> </v>
      </c>
      <c r="D89" t="str">
        <f>IF([1]Entries!$G131="*",[1]Entries!$C131," ")</f>
        <v xml:space="preserve"> 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24.95" customHeight="1" x14ac:dyDescent="0.3">
      <c r="A90"/>
      <c r="B90" t="str">
        <f>IF([1]Entries!$G132="*",[1]Entries!$A132," ")</f>
        <v xml:space="preserve"> </v>
      </c>
      <c r="C90" t="str">
        <f>IF([1]Entries!$G132="*",[1]Entries!$B132," ")</f>
        <v xml:space="preserve"> </v>
      </c>
      <c r="D90" t="str">
        <f>IF([1]Entries!$G132="*",[1]Entries!$C132," ")</f>
        <v xml:space="preserve"> 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24.95" customHeight="1" x14ac:dyDescent="0.3">
      <c r="A91"/>
      <c r="B91" t="str">
        <f>IF([1]Entries!$G138="*",[1]Entries!$A138," ")</f>
        <v xml:space="preserve"> </v>
      </c>
      <c r="C91" t="str">
        <f>IF([1]Entries!$G138="*",[1]Entries!$B138," ")</f>
        <v xml:space="preserve"> </v>
      </c>
      <c r="D91" t="str">
        <f>IF([1]Entries!$G138="*",[1]Entries!$C138," ")</f>
        <v xml:space="preserve"> 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t="24.95" customHeight="1" x14ac:dyDescent="0.3">
      <c r="A92"/>
      <c r="B92" t="str">
        <f>IF([1]Entries!$G144="*",[1]Entries!$A144," ")</f>
        <v xml:space="preserve"> </v>
      </c>
      <c r="C92" t="str">
        <f>IF([1]Entries!$G144="*",[1]Entries!$B144," ")</f>
        <v xml:space="preserve"> </v>
      </c>
      <c r="D92" t="str">
        <f>IF([1]Entries!$G144="*",[1]Entries!$C144," ")</f>
        <v xml:space="preserve"> 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24.95" customHeight="1" x14ac:dyDescent="0.3">
      <c r="A93"/>
      <c r="B93" t="str">
        <f>IF([1]Entries!$G145="*",[1]Entries!$A145," ")</f>
        <v xml:space="preserve"> </v>
      </c>
      <c r="C93" t="str">
        <f>IF([1]Entries!$G145="*",[1]Entries!$B145," ")</f>
        <v xml:space="preserve"> </v>
      </c>
      <c r="D93" t="str">
        <f>IF([1]Entries!$G145="*",[1]Entries!$C145," ")</f>
        <v xml:space="preserve"> 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24.95" customHeight="1" x14ac:dyDescent="0.3">
      <c r="A94"/>
      <c r="B94" t="str">
        <f>IF([1]Entries!$G146="*",[1]Entries!$A146," ")</f>
        <v xml:space="preserve"> </v>
      </c>
      <c r="C94" t="str">
        <f>IF([1]Entries!$G146="*",[1]Entries!$B146," ")</f>
        <v xml:space="preserve"> </v>
      </c>
      <c r="D94" t="str">
        <f>IF([1]Entries!$G146="*",[1]Entries!$C146," ")</f>
        <v xml:space="preserve"> 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t="24.95" customHeight="1" x14ac:dyDescent="0.3">
      <c r="A95"/>
      <c r="B95" t="str">
        <f>IF([1]Entries!$G147="*",[1]Entries!$A147," ")</f>
        <v xml:space="preserve"> </v>
      </c>
      <c r="C95" t="str">
        <f>IF([1]Entries!$G147="*",[1]Entries!$B147," ")</f>
        <v xml:space="preserve"> </v>
      </c>
      <c r="D95" t="str">
        <f>IF([1]Entries!$G147="*",[1]Entries!$C147," ")</f>
        <v xml:space="preserve"> 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24.95" customHeight="1" x14ac:dyDescent="0.3">
      <c r="A96"/>
      <c r="B96" t="str">
        <f>IF([1]Entries!$G148="*",[1]Entries!$A148," ")</f>
        <v xml:space="preserve"> </v>
      </c>
      <c r="C96" t="str">
        <f>IF([1]Entries!$G148="*",[1]Entries!$B148," ")</f>
        <v xml:space="preserve"> </v>
      </c>
      <c r="D96" t="str">
        <f>IF([1]Entries!$G148="*",[1]Entries!$C148," ")</f>
        <v xml:space="preserve"> 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t="24.95" customHeight="1" x14ac:dyDescent="0.3">
      <c r="A97"/>
      <c r="B97" t="str">
        <f>IF([1]Entries!$G149="*",[1]Entries!$A149," ")</f>
        <v xml:space="preserve"> </v>
      </c>
      <c r="C97" t="str">
        <f>IF([1]Entries!$G149="*",[1]Entries!$B149," ")</f>
        <v xml:space="preserve"> </v>
      </c>
      <c r="D97" t="str">
        <f>IF([1]Entries!$G149="*",[1]Entries!$C149," ")</f>
        <v xml:space="preserve"> 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24.95" customHeight="1" x14ac:dyDescent="0.3">
      <c r="A98"/>
      <c r="B98" t="str">
        <f>IF([1]Entries!$G150="*",[1]Entries!$A150," ")</f>
        <v xml:space="preserve"> </v>
      </c>
      <c r="C98" t="str">
        <f>IF([1]Entries!$G150="*",[1]Entries!$B150," ")</f>
        <v xml:space="preserve"> </v>
      </c>
      <c r="D98" t="str">
        <f>IF([1]Entries!$G150="*",[1]Entries!$C150," ")</f>
        <v xml:space="preserve"> 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24.95" customHeight="1" x14ac:dyDescent="0.3">
      <c r="A99"/>
      <c r="B99" t="str">
        <f>IF([1]Entries!$G152="*",[1]Entries!$A152," ")</f>
        <v xml:space="preserve"> </v>
      </c>
      <c r="C99" t="str">
        <f>IF([1]Entries!$G152="*",[1]Entries!$B152," ")</f>
        <v xml:space="preserve"> </v>
      </c>
      <c r="D99" t="str">
        <f>IF([1]Entries!$G152="*",[1]Entries!$C152," ")</f>
        <v xml:space="preserve"> 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24.95" customHeight="1" x14ac:dyDescent="0.3">
      <c r="A100"/>
      <c r="B100" t="str">
        <f>IF([1]Entries!$G153="*",[1]Entries!$A153," ")</f>
        <v xml:space="preserve"> </v>
      </c>
      <c r="C100" t="str">
        <f>IF([1]Entries!$G153="*",[1]Entries!$B153," ")</f>
        <v xml:space="preserve"> </v>
      </c>
      <c r="D100" t="str">
        <f>IF([1]Entries!$G153="*",[1]Entries!$C153," ")</f>
        <v xml:space="preserve"> 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24.95" customHeight="1" x14ac:dyDescent="0.3">
      <c r="A101"/>
      <c r="B101" t="str">
        <f>IF([1]Entries!$G154="*",[1]Entries!$A154," ")</f>
        <v xml:space="preserve"> </v>
      </c>
      <c r="C101" t="str">
        <f>IF([1]Entries!$G154="*",[1]Entries!$B154," ")</f>
        <v xml:space="preserve"> </v>
      </c>
      <c r="D101" t="str">
        <f>IF([1]Entries!$G154="*",[1]Entries!$C154," ")</f>
        <v xml:space="preserve"> 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24.95" customHeight="1" x14ac:dyDescent="0.3">
      <c r="A102"/>
      <c r="B102" t="str">
        <f>IF([1]Entries!$G155="*",[1]Entries!$A155," ")</f>
        <v xml:space="preserve"> </v>
      </c>
      <c r="C102" t="str">
        <f>IF([1]Entries!$G155="*",[1]Entries!$B155," ")</f>
        <v xml:space="preserve"> </v>
      </c>
      <c r="D102" t="str">
        <f>IF([1]Entries!$G155="*",[1]Entries!$C155," ")</f>
        <v xml:space="preserve"> 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24.95" customHeight="1" x14ac:dyDescent="0.3">
      <c r="A103"/>
      <c r="B103" t="str">
        <f>IF([1]Entries!$G156="*",[1]Entries!$A156," ")</f>
        <v xml:space="preserve"> </v>
      </c>
      <c r="C103" t="str">
        <f>IF([1]Entries!$G156="*",[1]Entries!$B156," ")</f>
        <v xml:space="preserve"> </v>
      </c>
      <c r="D103" t="str">
        <f>IF([1]Entries!$G156="*",[1]Entries!$C156," ")</f>
        <v xml:space="preserve"> 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24.95" customHeight="1" x14ac:dyDescent="0.3">
      <c r="A104"/>
      <c r="B104" t="str">
        <f>IF([1]Entries!$G157="*",[1]Entries!$A157," ")</f>
        <v xml:space="preserve"> </v>
      </c>
      <c r="C104" t="str">
        <f>IF([1]Entries!$G157="*",[1]Entries!$B157," ")</f>
        <v xml:space="preserve"> </v>
      </c>
      <c r="D104" t="str">
        <f>IF([1]Entries!$G157="*",[1]Entries!$C157," ")</f>
        <v xml:space="preserve"> 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24.95" customHeight="1" x14ac:dyDescent="0.3">
      <c r="A105"/>
      <c r="B105" t="str">
        <f>IF([1]Entries!$G158="*",[1]Entries!$A158," ")</f>
        <v xml:space="preserve"> </v>
      </c>
      <c r="C105" t="str">
        <f>IF([1]Entries!$G158="*",[1]Entries!$B158," ")</f>
        <v xml:space="preserve"> </v>
      </c>
      <c r="D105" t="str">
        <f>IF([1]Entries!$G158="*",[1]Entries!$C158," ")</f>
        <v xml:space="preserve"> 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24.95" customHeight="1" x14ac:dyDescent="0.3">
      <c r="A106"/>
      <c r="B106" t="str">
        <f>IF([1]Entries!$G159="*",[1]Entries!$A159," ")</f>
        <v xml:space="preserve"> </v>
      </c>
      <c r="C106" t="str">
        <f>IF([1]Entries!$G159="*",[1]Entries!$B159," ")</f>
        <v xml:space="preserve"> </v>
      </c>
      <c r="D106" t="str">
        <f>IF([1]Entries!$G159="*",[1]Entries!$C159," ")</f>
        <v xml:space="preserve"> 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23.25" customHeight="1" x14ac:dyDescent="0.3">
      <c r="A107"/>
      <c r="B107" t="str">
        <f>IF([1]Entries!$G160="*",[1]Entries!$A160," ")</f>
        <v xml:space="preserve"> </v>
      </c>
      <c r="C107" t="str">
        <f>IF([1]Entries!$G160="*",[1]Entries!$B160," ")</f>
        <v xml:space="preserve"> </v>
      </c>
      <c r="D107" t="str">
        <f>IF([1]Entries!$G160="*",[1]Entries!$C160," ")</f>
        <v xml:space="preserve"> 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23.25" customHeight="1" x14ac:dyDescent="0.3">
      <c r="A108"/>
      <c r="B108" t="str">
        <f>IF([1]Entries!$G161="*",[1]Entries!$A161," ")</f>
        <v xml:space="preserve"> </v>
      </c>
      <c r="C108" t="str">
        <f>IF([1]Entries!$G161="*",[1]Entries!$B161," ")</f>
        <v xml:space="preserve"> </v>
      </c>
      <c r="D108" t="str">
        <f>IF([1]Entries!$G161="*",[1]Entries!$C161," ")</f>
        <v xml:space="preserve"> 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24.95" customHeight="1" x14ac:dyDescent="0.3">
      <c r="A109"/>
      <c r="B109" t="str">
        <f>IF([1]Entries!$G162="*",[1]Entries!$A162," ")</f>
        <v xml:space="preserve"> </v>
      </c>
      <c r="C109" t="str">
        <f>IF([1]Entries!$G162="*",[1]Entries!$B162," ")</f>
        <v xml:space="preserve"> </v>
      </c>
      <c r="D109" t="str">
        <f>IF([1]Entries!$G162="*",[1]Entries!$C162," ")</f>
        <v xml:space="preserve"> 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24.95" customHeight="1" x14ac:dyDescent="0.3">
      <c r="A110"/>
      <c r="B110" t="str">
        <f>IF([1]Entries!$G163="*",[1]Entries!$A163," ")</f>
        <v xml:space="preserve"> </v>
      </c>
      <c r="C110" t="str">
        <f>IF([1]Entries!$G163="*",[1]Entries!$B163," ")</f>
        <v xml:space="preserve"> </v>
      </c>
      <c r="D110" t="str">
        <f>IF([1]Entries!$G163="*",[1]Entries!$C163," ")</f>
        <v xml:space="preserve"> 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24.95" customHeight="1" x14ac:dyDescent="0.3">
      <c r="A111"/>
      <c r="B111" t="str">
        <f>IF([1]Entries!$G164="*",[1]Entries!$A164," ")</f>
        <v xml:space="preserve"> </v>
      </c>
      <c r="C111" t="str">
        <f>IF([1]Entries!$G164="*",[1]Entries!$B164," ")</f>
        <v xml:space="preserve"> </v>
      </c>
      <c r="D111" t="str">
        <f>IF([1]Entries!$G164="*",[1]Entries!$C164," ")</f>
        <v xml:space="preserve"> 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24.75" customHeight="1" x14ac:dyDescent="0.3">
      <c r="A112"/>
      <c r="B112" t="str">
        <f>IF([1]Entries!$G165="*",[1]Entries!$A165," ")</f>
        <v xml:space="preserve"> </v>
      </c>
      <c r="C112" t="str">
        <f>IF([1]Entries!$G165="*",[1]Entries!$B165," ")</f>
        <v xml:space="preserve"> </v>
      </c>
      <c r="D112" t="str">
        <f>IF([1]Entries!$G165="*",[1]Entries!$C165," ")</f>
        <v xml:space="preserve"> 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24.95" customHeight="1" x14ac:dyDescent="0.3">
      <c r="A113"/>
      <c r="B113" t="str">
        <f>IF([1]Entries!$G166="*",[1]Entries!$A166," ")</f>
        <v xml:space="preserve"> </v>
      </c>
      <c r="C113" t="str">
        <f>IF([1]Entries!$G166="*",[1]Entries!$B166," ")</f>
        <v xml:space="preserve"> </v>
      </c>
      <c r="D113" t="str">
        <f>IF([1]Entries!$G166="*",[1]Entries!$C166," ")</f>
        <v xml:space="preserve"> 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24.95" customHeight="1" x14ac:dyDescent="0.3">
      <c r="A114"/>
      <c r="B114" t="str">
        <f>IF([1]Entries!$G167="*",[1]Entries!$A167," ")</f>
        <v xml:space="preserve"> </v>
      </c>
      <c r="C114" t="str">
        <f>IF([1]Entries!$G167="*",[1]Entries!$B167," ")</f>
        <v xml:space="preserve"> </v>
      </c>
      <c r="D114" t="str">
        <f>IF([1]Entries!$G167="*",[1]Entries!$C167," ")</f>
        <v xml:space="preserve"> 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24.95" customHeight="1" x14ac:dyDescent="0.3">
      <c r="A115"/>
      <c r="B115" t="str">
        <f>IF([1]Entries!$G168="*",[1]Entries!$A168," ")</f>
        <v xml:space="preserve"> </v>
      </c>
      <c r="C115" t="str">
        <f>IF([1]Entries!$G168="*",[1]Entries!$B168," ")</f>
        <v xml:space="preserve"> </v>
      </c>
      <c r="D115" t="str">
        <f>IF([1]Entries!$G168="*",[1]Entries!$C168," ")</f>
        <v xml:space="preserve"> 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24.95" customHeight="1" x14ac:dyDescent="0.3">
      <c r="A116"/>
      <c r="B116" t="str">
        <f>IF([1]Entries!$G169="*",[1]Entries!$A169," ")</f>
        <v xml:space="preserve"> </v>
      </c>
      <c r="C116" t="str">
        <f>IF([1]Entries!$G169="*",[1]Entries!$B169," ")</f>
        <v xml:space="preserve"> </v>
      </c>
      <c r="D116" t="str">
        <f>IF([1]Entries!$G169="*",[1]Entries!$C169," ")</f>
        <v xml:space="preserve"> 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ht="24.95" customHeight="1" x14ac:dyDescent="0.3">
      <c r="A117"/>
      <c r="B117" t="str">
        <f>IF([1]Entries!$G170="*",[1]Entries!$A170," ")</f>
        <v xml:space="preserve"> </v>
      </c>
      <c r="C117" t="str">
        <f>IF([1]Entries!$G170="*",[1]Entries!$B170," ")</f>
        <v xml:space="preserve"> </v>
      </c>
      <c r="D117" t="str">
        <f>IF([1]Entries!$G170="*",[1]Entries!$C170," ")</f>
        <v xml:space="preserve"> 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t="24.95" customHeight="1" x14ac:dyDescent="0.3">
      <c r="A118"/>
      <c r="B118" t="str">
        <f>IF([1]Entries!$G171="*",[1]Entries!$A171," ")</f>
        <v xml:space="preserve"> </v>
      </c>
      <c r="C118" t="str">
        <f>IF([1]Entries!$G171="*",[1]Entries!$B171," ")</f>
        <v xml:space="preserve"> </v>
      </c>
      <c r="D118" t="str">
        <f>IF([1]Entries!$G171="*",[1]Entries!$C171," ")</f>
        <v xml:space="preserve"> 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24.95" customHeight="1" x14ac:dyDescent="0.3">
      <c r="A119"/>
      <c r="B119" t="str">
        <f>IF([1]Entries!$G172="*",[1]Entries!$A172," ")</f>
        <v xml:space="preserve"> </v>
      </c>
      <c r="C119" t="str">
        <f>IF([1]Entries!$G172="*",[1]Entries!$B172," ")</f>
        <v xml:space="preserve"> </v>
      </c>
      <c r="D119" t="str">
        <f>IF([1]Entries!$G172="*",[1]Entries!$C172," ")</f>
        <v xml:space="preserve"> 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t="24.95" customHeight="1" x14ac:dyDescent="0.3">
      <c r="A120"/>
      <c r="B120" t="str">
        <f>IF([1]Entries!$G173="*",[1]Entries!$A173," ")</f>
        <v xml:space="preserve"> </v>
      </c>
      <c r="C120" t="str">
        <f>IF([1]Entries!$G173="*",[1]Entries!$B173," ")</f>
        <v xml:space="preserve"> </v>
      </c>
      <c r="D120" t="str">
        <f>IF([1]Entries!$G173="*",[1]Entries!$C173," ")</f>
        <v xml:space="preserve"> 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t="24.95" customHeight="1" x14ac:dyDescent="0.3">
      <c r="A121"/>
      <c r="B121" t="str">
        <f>IF([1]Entries!$G174="*",[1]Entries!$A174," ")</f>
        <v xml:space="preserve"> </v>
      </c>
      <c r="C121" t="str">
        <f>IF([1]Entries!$G174="*",[1]Entries!$B174," ")</f>
        <v xml:space="preserve"> </v>
      </c>
      <c r="D121" t="str">
        <f>IF([1]Entries!$G174="*",[1]Entries!$C174," ")</f>
        <v xml:space="preserve"> 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24.95" customHeight="1" x14ac:dyDescent="0.3">
      <c r="A122"/>
      <c r="B122" t="str">
        <f>IF([1]Entries!$G175="*",[1]Entries!$A175," ")</f>
        <v xml:space="preserve"> </v>
      </c>
      <c r="C122" t="str">
        <f>IF([1]Entries!$G175="*",[1]Entries!$B175," ")</f>
        <v xml:space="preserve"> </v>
      </c>
      <c r="D122" t="str">
        <f>IF([1]Entries!$G175="*",[1]Entries!$C175," ")</f>
        <v xml:space="preserve"> 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t="24.95" customHeight="1" x14ac:dyDescent="0.3">
      <c r="A123"/>
      <c r="B123" t="str">
        <f>IF([1]Entries!$G176="*",[1]Entries!$A176," ")</f>
        <v xml:space="preserve"> </v>
      </c>
      <c r="C123" t="str">
        <f>IF([1]Entries!$G176="*",[1]Entries!$B176," ")</f>
        <v xml:space="preserve"> </v>
      </c>
      <c r="D123" t="str">
        <f>IF([1]Entries!$G176="*",[1]Entries!$C176," ")</f>
        <v xml:space="preserve"> 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t="24.95" customHeight="1" x14ac:dyDescent="0.3">
      <c r="A124"/>
      <c r="B124" t="str">
        <f>IF([1]Entries!$G177="*",[1]Entries!$A177," ")</f>
        <v xml:space="preserve"> </v>
      </c>
      <c r="C124" t="str">
        <f>IF([1]Entries!$G177="*",[1]Entries!$B177," ")</f>
        <v xml:space="preserve"> </v>
      </c>
      <c r="D124" t="str">
        <f>IF([1]Entries!$G177="*",[1]Entries!$C177," ")</f>
        <v xml:space="preserve"> 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t="24.95" customHeight="1" x14ac:dyDescent="0.3">
      <c r="A125"/>
      <c r="B125" t="str">
        <f>IF([1]Entries!$G178="*",[1]Entries!$A178," ")</f>
        <v xml:space="preserve"> </v>
      </c>
      <c r="C125" t="str">
        <f>IF([1]Entries!$G178="*",[1]Entries!$B178," ")</f>
        <v xml:space="preserve"> </v>
      </c>
      <c r="D125" t="str">
        <f>IF([1]Entries!$G178="*",[1]Entries!$C178," ")</f>
        <v xml:space="preserve"> 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24.95" customHeight="1" x14ac:dyDescent="0.3">
      <c r="A126"/>
      <c r="B126" t="str">
        <f>IF([1]Entries!$G179="*",[1]Entries!$A179," ")</f>
        <v xml:space="preserve"> </v>
      </c>
      <c r="C126" t="str">
        <f>IF([1]Entries!$G179="*",[1]Entries!$B179," ")</f>
        <v xml:space="preserve"> </v>
      </c>
      <c r="D126" t="str">
        <f>IF([1]Entries!$G179="*",[1]Entries!$C179," ")</f>
        <v xml:space="preserve"> 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24.95" customHeight="1" x14ac:dyDescent="0.3">
      <c r="A127"/>
      <c r="B127" t="str">
        <f>IF([1]Entries!$G180="*",[1]Entries!$A180," ")</f>
        <v xml:space="preserve"> </v>
      </c>
      <c r="C127" t="str">
        <f>IF([1]Entries!$G180="*",[1]Entries!$B180," ")</f>
        <v xml:space="preserve"> </v>
      </c>
      <c r="D127" t="str">
        <f>IF([1]Entries!$G180="*",[1]Entries!$C180," ")</f>
        <v xml:space="preserve"> 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t="24.95" customHeight="1" x14ac:dyDescent="0.3">
      <c r="A128"/>
      <c r="B128" t="str">
        <f>IF([1]Entries!$G181="*",[1]Entries!$A181," ")</f>
        <v xml:space="preserve"> </v>
      </c>
      <c r="C128" t="str">
        <f>IF([1]Entries!$G181="*",[1]Entries!$B181," ")</f>
        <v xml:space="preserve"> </v>
      </c>
      <c r="D128" t="str">
        <f>IF([1]Entries!$G181="*",[1]Entries!$C181," ")</f>
        <v xml:space="preserve"> </v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t="24.95" customHeight="1" x14ac:dyDescent="0.3">
      <c r="A129"/>
      <c r="B129" t="str">
        <f>IF([1]Entries!$G182="*",[1]Entries!$A182," ")</f>
        <v xml:space="preserve"> </v>
      </c>
      <c r="C129" t="str">
        <f>IF([1]Entries!$G182="*",[1]Entries!$B182," ")</f>
        <v xml:space="preserve"> </v>
      </c>
      <c r="D129" t="str">
        <f>IF([1]Entries!$G182="*",[1]Entries!$C182," ")</f>
        <v xml:space="preserve"> 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t="24.95" customHeight="1" x14ac:dyDescent="0.3">
      <c r="A130"/>
      <c r="B130" t="str">
        <f>IF([1]Entries!$G183="*",[1]Entries!$A183," ")</f>
        <v xml:space="preserve"> </v>
      </c>
      <c r="C130" t="str">
        <f>IF([1]Entries!$G183="*",[1]Entries!$B183," ")</f>
        <v xml:space="preserve"> </v>
      </c>
      <c r="D130" t="str">
        <f>IF([1]Entries!$G183="*",[1]Entries!$C183," ")</f>
        <v xml:space="preserve"> 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t="24.95" customHeight="1" x14ac:dyDescent="0.3">
      <c r="A131"/>
      <c r="B131" t="str">
        <f>IF([1]Entries!$G184="*",[1]Entries!$A184," ")</f>
        <v xml:space="preserve"> </v>
      </c>
      <c r="C131" t="str">
        <f>IF([1]Entries!$G184="*",[1]Entries!$B184," ")</f>
        <v xml:space="preserve"> </v>
      </c>
      <c r="D131" t="str">
        <f>IF([1]Entries!$G184="*",[1]Entries!$C184," ")</f>
        <v xml:space="preserve"> 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t="24.95" customHeight="1" x14ac:dyDescent="0.3">
      <c r="A132"/>
      <c r="B132" t="str">
        <f>IF([1]Entries!$G185="*",[1]Entries!$A185," ")</f>
        <v xml:space="preserve"> </v>
      </c>
      <c r="C132" t="str">
        <f>IF([1]Entries!$G185="*",[1]Entries!$B185," ")</f>
        <v xml:space="preserve"> </v>
      </c>
      <c r="D132" t="str">
        <f>IF([1]Entries!$G185="*",[1]Entries!$C185," ")</f>
        <v xml:space="preserve"> 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t="24.95" customHeight="1" x14ac:dyDescent="0.3">
      <c r="A133"/>
      <c r="B133" t="str">
        <f>IF([1]Entries!$G186="*",[1]Entries!$A186," ")</f>
        <v xml:space="preserve"> </v>
      </c>
      <c r="C133" t="str">
        <f>IF([1]Entries!$G186="*",[1]Entries!$B186," ")</f>
        <v xml:space="preserve"> </v>
      </c>
      <c r="D133" t="str">
        <f>IF([1]Entries!$G186="*",[1]Entries!$C186," ")</f>
        <v xml:space="preserve"> 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t="24.95" customHeight="1" x14ac:dyDescent="0.3">
      <c r="A134"/>
      <c r="B134" t="str">
        <f>IF([1]Entries!$G187="*",[1]Entries!$A187," ")</f>
        <v xml:space="preserve"> </v>
      </c>
      <c r="C134" t="str">
        <f>IF([1]Entries!$G187="*",[1]Entries!$B187," ")</f>
        <v xml:space="preserve"> </v>
      </c>
      <c r="D134" t="str">
        <f>IF([1]Entries!$G187="*",[1]Entries!$C187," ")</f>
        <v xml:space="preserve"> 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24.95" customHeight="1" x14ac:dyDescent="0.3">
      <c r="A135"/>
      <c r="B135" t="str">
        <f>IF([1]Entries!$G188="*",[1]Entries!$A188," ")</f>
        <v xml:space="preserve"> </v>
      </c>
      <c r="C135" t="str">
        <f>IF([1]Entries!$G188="*",[1]Entries!$B188," ")</f>
        <v xml:space="preserve"> </v>
      </c>
      <c r="D135" t="str">
        <f>IF([1]Entries!$G188="*",[1]Entries!$C188," ")</f>
        <v xml:space="preserve"> 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24.95" customHeight="1" x14ac:dyDescent="0.3">
      <c r="A136"/>
      <c r="B136" t="str">
        <f>IF([1]Entries!$G189="*",[1]Entries!$A189," ")</f>
        <v xml:space="preserve"> </v>
      </c>
      <c r="C136" t="str">
        <f>IF([1]Entries!$G189="*",[1]Entries!$B189," ")</f>
        <v xml:space="preserve"> </v>
      </c>
      <c r="D136" t="str">
        <f>IF([1]Entries!$G189="*",[1]Entries!$C189," ")</f>
        <v xml:space="preserve"> 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24.95" customHeight="1" x14ac:dyDescent="0.3">
      <c r="A137"/>
      <c r="B137" t="str">
        <f>IF([1]Entries!$G190="*",[1]Entries!$A190," ")</f>
        <v xml:space="preserve"> </v>
      </c>
      <c r="C137" t="str">
        <f>IF([1]Entries!$G190="*",[1]Entries!$B190," ")</f>
        <v xml:space="preserve"> </v>
      </c>
      <c r="D137" t="str">
        <f>IF([1]Entries!$G190="*",[1]Entries!$C190," ")</f>
        <v xml:space="preserve"> 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t="24.95" customHeight="1" x14ac:dyDescent="0.3">
      <c r="A138"/>
      <c r="B138" t="str">
        <f>IF([1]Entries!$G191="*",[1]Entries!$A191," ")</f>
        <v xml:space="preserve"> </v>
      </c>
      <c r="C138" t="str">
        <f>IF([1]Entries!$G191="*",[1]Entries!$B191," ")</f>
        <v xml:space="preserve"> </v>
      </c>
      <c r="D138" t="str">
        <f>IF([1]Entries!$G191="*",[1]Entries!$C191," ")</f>
        <v xml:space="preserve"> 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t="24.95" customHeight="1" x14ac:dyDescent="0.3">
      <c r="A139"/>
      <c r="B139" t="str">
        <f>IF([1]Entries!$G192="*",[1]Entries!$A192," ")</f>
        <v xml:space="preserve"> </v>
      </c>
      <c r="C139" t="str">
        <f>IF([1]Entries!$G192="*",[1]Entries!$B192," ")</f>
        <v xml:space="preserve"> </v>
      </c>
      <c r="D139" t="str">
        <f>IF([1]Entries!$G192="*",[1]Entries!$C192," ")</f>
        <v xml:space="preserve"> 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t="24.95" customHeight="1" x14ac:dyDescent="0.3">
      <c r="A140"/>
      <c r="B140" t="str">
        <f>IF([1]Entries!$G193="*",[1]Entries!$A193," ")</f>
        <v xml:space="preserve"> </v>
      </c>
      <c r="C140" t="str">
        <f>IF([1]Entries!$G193="*",[1]Entries!$B193," ")</f>
        <v xml:space="preserve"> </v>
      </c>
      <c r="D140" t="str">
        <f>IF([1]Entries!$G193="*",[1]Entries!$C193," ")</f>
        <v xml:space="preserve"> 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t="24.95" customHeight="1" x14ac:dyDescent="0.3">
      <c r="A141"/>
      <c r="B141" t="str">
        <f>IF([1]Entries!$G194="*",[1]Entries!$A194," ")</f>
        <v xml:space="preserve"> </v>
      </c>
      <c r="C141" t="str">
        <f>IF([1]Entries!$G194="*",[1]Entries!$B194," ")</f>
        <v xml:space="preserve"> </v>
      </c>
      <c r="D141" t="str">
        <f>IF([1]Entries!$G194="*",[1]Entries!$C194," ")</f>
        <v xml:space="preserve"> 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t="24.95" customHeight="1" x14ac:dyDescent="0.3">
      <c r="A142"/>
      <c r="B142" t="str">
        <f>IF([1]Entries!$G195="*",[1]Entries!$A195," ")</f>
        <v xml:space="preserve"> </v>
      </c>
      <c r="C142" t="str">
        <f>IF([1]Entries!$G195="*",[1]Entries!$B195," ")</f>
        <v xml:space="preserve"> </v>
      </c>
      <c r="D142" t="str">
        <f>IF([1]Entries!$G195="*",[1]Entries!$C195," ")</f>
        <v xml:space="preserve"> 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t="24.95" customHeight="1" x14ac:dyDescent="0.3">
      <c r="A143"/>
      <c r="B143" t="str">
        <f>IF([1]Entries!$G196="*",[1]Entries!$A196," ")</f>
        <v xml:space="preserve"> </v>
      </c>
      <c r="C143" t="str">
        <f>IF([1]Entries!$G196="*",[1]Entries!$B196," ")</f>
        <v xml:space="preserve"> </v>
      </c>
      <c r="D143" t="str">
        <f>IF([1]Entries!$G196="*",[1]Entries!$C196," ")</f>
        <v xml:space="preserve"> 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t="24.95" customHeight="1" x14ac:dyDescent="0.3">
      <c r="A144"/>
      <c r="B144" t="str">
        <f>IF([1]Entries!$G197="*",[1]Entries!$A197," ")</f>
        <v xml:space="preserve"> </v>
      </c>
      <c r="C144" t="str">
        <f>IF([1]Entries!$G197="*",[1]Entries!$B197," ")</f>
        <v xml:space="preserve"> </v>
      </c>
      <c r="D144" t="str">
        <f>IF([1]Entries!$G197="*",[1]Entries!$C197," ")</f>
        <v xml:space="preserve"> 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28" ht="24.95" customHeight="1" x14ac:dyDescent="0.3">
      <c r="A145"/>
      <c r="B145" t="str">
        <f>IF([1]Entries!$G198="*",[1]Entries!$A198," ")</f>
        <v xml:space="preserve"> </v>
      </c>
      <c r="C145" t="str">
        <f>IF([1]Entries!$G198="*",[1]Entries!$B198," ")</f>
        <v xml:space="preserve"> </v>
      </c>
      <c r="D145" t="str">
        <f>IF([1]Entries!$G198="*",[1]Entries!$C198," ")</f>
        <v xml:space="preserve"> 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24.95" customHeight="1" x14ac:dyDescent="0.3">
      <c r="A146" s="101"/>
      <c r="B146" s="79" t="str">
        <f>IF([1]Entries!$G199="*",[1]Entries!$A199," ")</f>
        <v xml:space="preserve"> </v>
      </c>
      <c r="C146" s="80" t="str">
        <f>IF([1]Entries!$G199="*",[1]Entries!$B199," ")</f>
        <v xml:space="preserve"> </v>
      </c>
      <c r="D146" s="80" t="str">
        <f>IF([1]Entries!$G199="*",[1]Entries!$C199," ")</f>
        <v xml:space="preserve"> </v>
      </c>
    </row>
    <row r="147" spans="1:28" ht="24.95" customHeight="1" x14ac:dyDescent="0.3">
      <c r="A147" s="70"/>
      <c r="B147" s="53" t="str">
        <f>IF([1]Entries!$G200="*",[1]Entries!$A200," ")</f>
        <v xml:space="preserve"> </v>
      </c>
      <c r="C147" s="54" t="str">
        <f>IF([1]Entries!$G200="*",[1]Entries!$B200," ")</f>
        <v xml:space="preserve"> </v>
      </c>
      <c r="D147" s="54" t="str">
        <f>IF([1]Entries!$G200="*",[1]Entries!$C200," ")</f>
        <v xml:space="preserve"> </v>
      </c>
    </row>
    <row r="148" spans="1:28" ht="24.95" customHeight="1" x14ac:dyDescent="0.3">
      <c r="A148" s="70"/>
      <c r="B148" s="53" t="str">
        <f>IF([1]Entries!$G201="*",[1]Entries!$A201," ")</f>
        <v xml:space="preserve"> </v>
      </c>
      <c r="C148" s="54" t="str">
        <f>IF([1]Entries!$G201="*",[1]Entries!$B201," ")</f>
        <v xml:space="preserve"> </v>
      </c>
      <c r="D148" s="54" t="str">
        <f>IF([1]Entries!$G201="*",[1]Entries!$C201," ")</f>
        <v xml:space="preserve"> </v>
      </c>
    </row>
    <row r="149" spans="1:28" ht="24.95" customHeight="1" x14ac:dyDescent="0.3">
      <c r="A149" s="70"/>
      <c r="B149" s="53" t="str">
        <f>IF([1]Entries!$G202="*",[1]Entries!$A202," ")</f>
        <v xml:space="preserve"> </v>
      </c>
      <c r="C149" s="54" t="str">
        <f>IF([1]Entries!$G202="*",[1]Entries!$B202," ")</f>
        <v xml:space="preserve"> </v>
      </c>
      <c r="D149" s="54" t="str">
        <f>IF([1]Entries!$G202="*",[1]Entries!$C202," ")</f>
        <v xml:space="preserve"> </v>
      </c>
    </row>
    <row r="150" spans="1:28" ht="24.95" customHeight="1" x14ac:dyDescent="0.3">
      <c r="A150" s="70"/>
      <c r="B150" s="53" t="str">
        <f>IF([1]Entries!$G203="*",[1]Entries!$A203," ")</f>
        <v xml:space="preserve"> </v>
      </c>
      <c r="C150" s="54" t="str">
        <f>IF([1]Entries!$G203="*",[1]Entries!$B203," ")</f>
        <v xml:space="preserve"> </v>
      </c>
      <c r="D150" s="54" t="str">
        <f>IF([1]Entries!$G203="*",[1]Entries!$C203," ")</f>
        <v xml:space="preserve"> </v>
      </c>
    </row>
    <row r="151" spans="1:28" ht="24.95" customHeight="1" x14ac:dyDescent="0.3">
      <c r="A151" s="70"/>
      <c r="B151" s="53" t="str">
        <f>IF([1]Entries!$G204="*",[1]Entries!$A204," ")</f>
        <v xml:space="preserve"> </v>
      </c>
      <c r="C151" s="54" t="str">
        <f>IF([1]Entries!$G204="*",[1]Entries!$B204," ")</f>
        <v xml:space="preserve"> </v>
      </c>
      <c r="D151" s="54" t="str">
        <f>IF([1]Entries!$G204="*",[1]Entries!$C204," ")</f>
        <v xml:space="preserve"> </v>
      </c>
    </row>
    <row r="152" spans="1:28" ht="24.95" customHeight="1" x14ac:dyDescent="0.3">
      <c r="A152" s="70"/>
      <c r="B152" s="53" t="str">
        <f>IF([1]Entries!$G205="*",[1]Entries!$A205," ")</f>
        <v xml:space="preserve"> </v>
      </c>
      <c r="C152" s="54" t="str">
        <f>IF([1]Entries!$G205="*",[1]Entries!$B205," ")</f>
        <v xml:space="preserve"> </v>
      </c>
      <c r="D152" s="54" t="str">
        <f>IF([1]Entries!$G205="*",[1]Entries!$C205," ")</f>
        <v xml:space="preserve"> </v>
      </c>
    </row>
    <row r="153" spans="1:28" ht="24.95" customHeight="1" x14ac:dyDescent="0.3">
      <c r="A153" s="70"/>
      <c r="B153" s="53" t="str">
        <f>IF([1]Entries!$G206="*",[1]Entries!$A206," ")</f>
        <v xml:space="preserve"> </v>
      </c>
      <c r="C153" s="54" t="str">
        <f>IF([1]Entries!$G206="*",[1]Entries!$B206," ")</f>
        <v xml:space="preserve"> </v>
      </c>
      <c r="D153" s="54" t="str">
        <f>IF([1]Entries!$G206="*",[1]Entries!$C206," ")</f>
        <v xml:space="preserve"> </v>
      </c>
    </row>
    <row r="154" spans="1:28" ht="24.95" customHeight="1" x14ac:dyDescent="0.3">
      <c r="A154" s="70"/>
      <c r="B154" s="53" t="str">
        <f>IF([1]Entries!$G207="*",[1]Entries!$A207," ")</f>
        <v xml:space="preserve"> </v>
      </c>
      <c r="C154" s="54" t="str">
        <f>IF([1]Entries!$G207="*",[1]Entries!$B207," ")</f>
        <v xml:space="preserve"> </v>
      </c>
      <c r="D154" s="54" t="str">
        <f>IF([1]Entries!$G207="*",[1]Entries!$C207," ")</f>
        <v xml:space="preserve"> </v>
      </c>
    </row>
    <row r="155" spans="1:28" ht="24.95" customHeight="1" x14ac:dyDescent="0.3">
      <c r="A155" s="70"/>
      <c r="B155" s="53" t="str">
        <f>IF([1]Entries!$G208="*",[1]Entries!$A208," ")</f>
        <v xml:space="preserve"> </v>
      </c>
      <c r="C155" s="54" t="str">
        <f>IF([1]Entries!$G208="*",[1]Entries!$B208," ")</f>
        <v xml:space="preserve"> </v>
      </c>
      <c r="D155" s="54" t="str">
        <f>IF([1]Entries!$G208="*",[1]Entries!$C208," ")</f>
        <v xml:space="preserve"> </v>
      </c>
    </row>
    <row r="156" spans="1:28" ht="24.95" customHeight="1" x14ac:dyDescent="0.3">
      <c r="A156" s="70"/>
      <c r="B156" s="53" t="str">
        <f>IF([1]Entries!$G209="*",[1]Entries!$A209," ")</f>
        <v xml:space="preserve"> </v>
      </c>
      <c r="C156" s="54" t="str">
        <f>IF([1]Entries!$G209="*",[1]Entries!$B209," ")</f>
        <v xml:space="preserve"> </v>
      </c>
      <c r="D156" s="54" t="str">
        <f>IF([1]Entries!$G209="*",[1]Entries!$C209," ")</f>
        <v xml:space="preserve"> </v>
      </c>
    </row>
    <row r="157" spans="1:28" ht="24.95" customHeight="1" x14ac:dyDescent="0.3">
      <c r="A157" s="70"/>
      <c r="B157" s="53" t="str">
        <f>IF([1]Entries!$G210="*",[1]Entries!$A210," ")</f>
        <v xml:space="preserve"> </v>
      </c>
      <c r="C157" s="54" t="str">
        <f>IF([1]Entries!$G210="*",[1]Entries!$B210," ")</f>
        <v xml:space="preserve"> </v>
      </c>
      <c r="D157" s="54" t="str">
        <f>IF([1]Entries!$G210="*",[1]Entries!$C210," ")</f>
        <v xml:space="preserve"> </v>
      </c>
    </row>
    <row r="158" spans="1:28" ht="24.95" customHeight="1" x14ac:dyDescent="0.3">
      <c r="A158" s="70"/>
      <c r="B158" s="53" t="str">
        <f>IF([1]Entries!$G211="*",[1]Entries!$A211," ")</f>
        <v xml:space="preserve"> </v>
      </c>
      <c r="C158" s="54" t="str">
        <f>IF([1]Entries!$G211="*",[1]Entries!$B211," ")</f>
        <v xml:space="preserve"> </v>
      </c>
      <c r="D158" s="54" t="str">
        <f>IF([1]Entries!$G211="*",[1]Entries!$C211," ")</f>
        <v xml:space="preserve"> </v>
      </c>
    </row>
    <row r="159" spans="1:28" ht="24.95" customHeight="1" x14ac:dyDescent="0.3">
      <c r="A159" s="70"/>
      <c r="B159" s="53" t="str">
        <f>IF([1]Entries!$G212="*",[1]Entries!$A212," ")</f>
        <v xml:space="preserve"> </v>
      </c>
      <c r="C159" s="54" t="str">
        <f>IF([1]Entries!$G212="*",[1]Entries!$B212," ")</f>
        <v xml:space="preserve"> </v>
      </c>
      <c r="D159" s="54" t="str">
        <f>IF([1]Entries!$G212="*",[1]Entries!$C212," ")</f>
        <v xml:space="preserve"> </v>
      </c>
    </row>
    <row r="160" spans="1:28" ht="24.95" customHeight="1" x14ac:dyDescent="0.3">
      <c r="A160" s="70"/>
      <c r="B160" s="53" t="str">
        <f>IF([1]Entries!$G213="*",[1]Entries!$A213," ")</f>
        <v xml:space="preserve"> </v>
      </c>
      <c r="C160" s="54" t="str">
        <f>IF([1]Entries!$G213="*",[1]Entries!$B213," ")</f>
        <v xml:space="preserve"> </v>
      </c>
      <c r="D160" s="54" t="str">
        <f>IF([1]Entries!$G213="*",[1]Entries!$C213," ")</f>
        <v xml:space="preserve"> </v>
      </c>
    </row>
    <row r="161" spans="1:4" ht="24.95" customHeight="1" x14ac:dyDescent="0.3">
      <c r="A161" s="70"/>
      <c r="B161" s="53" t="str">
        <f>IF([1]Entries!$G214="*",[1]Entries!$A214," ")</f>
        <v xml:space="preserve"> </v>
      </c>
      <c r="C161" s="54" t="str">
        <f>IF([1]Entries!$G214="*",[1]Entries!$B214," ")</f>
        <v xml:space="preserve"> </v>
      </c>
      <c r="D161" s="54" t="str">
        <f>IF([1]Entries!$G214="*",[1]Entries!$C214," ")</f>
        <v xml:space="preserve"> </v>
      </c>
    </row>
    <row r="162" spans="1:4" ht="24.95" customHeight="1" x14ac:dyDescent="0.3">
      <c r="A162" s="70"/>
      <c r="B162" s="53" t="str">
        <f>IF([1]Entries!$G215="*",[1]Entries!$A215," ")</f>
        <v xml:space="preserve"> </v>
      </c>
      <c r="C162" s="54" t="str">
        <f>IF([1]Entries!$G215="*",[1]Entries!$B215," ")</f>
        <v xml:space="preserve"> </v>
      </c>
      <c r="D162" s="54" t="str">
        <f>IF([1]Entries!$G215="*",[1]Entries!$C215," ")</f>
        <v xml:space="preserve"> </v>
      </c>
    </row>
    <row r="163" spans="1:4" ht="24.95" customHeight="1" x14ac:dyDescent="0.3">
      <c r="A163" s="70"/>
      <c r="B163" s="53" t="str">
        <f>IF([1]Entries!$G216="*",[1]Entries!$A216," ")</f>
        <v xml:space="preserve"> </v>
      </c>
      <c r="C163" s="54" t="str">
        <f>IF([1]Entries!$G216="*",[1]Entries!$B216," ")</f>
        <v xml:space="preserve"> </v>
      </c>
      <c r="D163" s="54" t="str">
        <f>IF([1]Entries!$G216="*",[1]Entries!$C216," ")</f>
        <v xml:space="preserve"> </v>
      </c>
    </row>
    <row r="164" spans="1:4" ht="24.95" customHeight="1" x14ac:dyDescent="0.3">
      <c r="A164" s="70"/>
      <c r="B164" s="53" t="str">
        <f>IF([1]Entries!$G217="*",[1]Entries!$A217," ")</f>
        <v xml:space="preserve"> </v>
      </c>
      <c r="C164" s="54" t="str">
        <f>IF([1]Entries!$G217="*",[1]Entries!$B217," ")</f>
        <v xml:space="preserve"> </v>
      </c>
      <c r="D164" s="54" t="str">
        <f>IF([1]Entries!$G217="*",[1]Entries!$C217," ")</f>
        <v xml:space="preserve"> </v>
      </c>
    </row>
    <row r="165" spans="1:4" ht="24.95" customHeight="1" x14ac:dyDescent="0.3">
      <c r="A165" s="70"/>
      <c r="B165" s="53" t="str">
        <f>IF([1]Entries!$G218="*",[1]Entries!$A218," ")</f>
        <v xml:space="preserve"> </v>
      </c>
      <c r="C165" s="54" t="str">
        <f>IF([1]Entries!$G218="*",[1]Entries!$B218," ")</f>
        <v xml:space="preserve"> </v>
      </c>
      <c r="D165" s="54" t="str">
        <f>IF([1]Entries!$G218="*",[1]Entries!$C218," ")</f>
        <v xml:space="preserve"> </v>
      </c>
    </row>
    <row r="166" spans="1:4" ht="24.95" customHeight="1" x14ac:dyDescent="0.3">
      <c r="A166" s="70"/>
      <c r="B166" s="53" t="str">
        <f>IF([1]Entries!$G219="*",[1]Entries!$A219," ")</f>
        <v xml:space="preserve"> </v>
      </c>
      <c r="C166" s="54" t="str">
        <f>IF([1]Entries!$G219="*",[1]Entries!$B219," ")</f>
        <v xml:space="preserve"> </v>
      </c>
      <c r="D166" s="54" t="str">
        <f>IF([1]Entries!$G219="*",[1]Entries!$C219," ")</f>
        <v xml:space="preserve"> </v>
      </c>
    </row>
    <row r="167" spans="1:4" ht="24.95" customHeight="1" x14ac:dyDescent="0.3">
      <c r="A167" s="70"/>
      <c r="B167" s="53" t="str">
        <f>IF([1]Entries!$G220="*",[1]Entries!$A220," ")</f>
        <v xml:space="preserve"> </v>
      </c>
      <c r="C167" s="54" t="str">
        <f>IF([1]Entries!$G220="*",[1]Entries!$B220," ")</f>
        <v xml:space="preserve"> </v>
      </c>
      <c r="D167" s="54" t="str">
        <f>IF([1]Entries!$G220="*",[1]Entries!$C220," ")</f>
        <v xml:space="preserve"> </v>
      </c>
    </row>
    <row r="168" spans="1:4" ht="24.95" customHeight="1" x14ac:dyDescent="0.3">
      <c r="A168" s="70"/>
      <c r="B168" s="53" t="str">
        <f>IF([1]Entries!$G221="*",[1]Entries!$A221," ")</f>
        <v xml:space="preserve"> </v>
      </c>
      <c r="C168" s="54" t="str">
        <f>IF([1]Entries!$G221="*",[1]Entries!$B221," ")</f>
        <v xml:space="preserve"> </v>
      </c>
      <c r="D168" s="54" t="str">
        <f>IF([1]Entries!$G221="*",[1]Entries!$C221," ")</f>
        <v xml:space="preserve"> </v>
      </c>
    </row>
    <row r="169" spans="1:4" ht="24.95" customHeight="1" x14ac:dyDescent="0.3">
      <c r="A169" s="70"/>
      <c r="B169" s="53" t="str">
        <f>IF([1]Entries!$G222="*",[1]Entries!$A222," ")</f>
        <v xml:space="preserve"> </v>
      </c>
      <c r="C169" s="54" t="str">
        <f>IF([1]Entries!$G222="*",[1]Entries!$B222," ")</f>
        <v xml:space="preserve"> </v>
      </c>
      <c r="D169" s="54" t="str">
        <f>IF([1]Entries!$G222="*",[1]Entries!$C222," ")</f>
        <v xml:space="preserve"> </v>
      </c>
    </row>
    <row r="170" spans="1:4" ht="24.95" customHeight="1" x14ac:dyDescent="0.3">
      <c r="A170" s="70"/>
      <c r="B170" s="53" t="str">
        <f>IF([1]Entries!$G223="*",[1]Entries!$A223," ")</f>
        <v xml:space="preserve"> </v>
      </c>
      <c r="C170" s="54" t="str">
        <f>IF([1]Entries!$G223="*",[1]Entries!$B223," ")</f>
        <v xml:space="preserve"> </v>
      </c>
      <c r="D170" s="54" t="str">
        <f>IF([1]Entries!$G223="*",[1]Entries!$C223," ")</f>
        <v xml:space="preserve"> </v>
      </c>
    </row>
    <row r="171" spans="1:4" ht="24.95" customHeight="1" x14ac:dyDescent="0.3">
      <c r="A171" s="70"/>
      <c r="B171" s="53" t="str">
        <f>IF([1]Entries!$G224="*",[1]Entries!$A224," ")</f>
        <v xml:space="preserve"> </v>
      </c>
      <c r="C171" s="54" t="str">
        <f>IF([1]Entries!$G224="*",[1]Entries!$B224," ")</f>
        <v xml:space="preserve"> </v>
      </c>
      <c r="D171" s="54" t="str">
        <f>IF([1]Entries!$G224="*",[1]Entries!$C224," ")</f>
        <v xml:space="preserve"> </v>
      </c>
    </row>
    <row r="172" spans="1:4" ht="24.95" customHeight="1" x14ac:dyDescent="0.3">
      <c r="A172" s="70"/>
      <c r="B172" s="53" t="str">
        <f>IF([1]Entries!$G225="*",[1]Entries!$A225," ")</f>
        <v xml:space="preserve"> </v>
      </c>
      <c r="C172" s="54" t="str">
        <f>IF([1]Entries!$G225="*",[1]Entries!$B225," ")</f>
        <v xml:space="preserve"> </v>
      </c>
      <c r="D172" s="54" t="str">
        <f>IF([1]Entries!$G225="*",[1]Entries!$C225," ")</f>
        <v xml:space="preserve"> </v>
      </c>
    </row>
    <row r="173" spans="1:4" ht="24.95" customHeight="1" x14ac:dyDescent="0.3">
      <c r="A173" s="70"/>
      <c r="B173" s="53" t="str">
        <f>IF([1]Entries!$G226="*",[1]Entries!$A226," ")</f>
        <v xml:space="preserve"> </v>
      </c>
      <c r="C173" s="54" t="str">
        <f>IF([1]Entries!$G226="*",[1]Entries!$B226," ")</f>
        <v xml:space="preserve"> </v>
      </c>
      <c r="D173" s="54" t="str">
        <f>IF([1]Entries!$G226="*",[1]Entries!$C226," ")</f>
        <v xml:space="preserve"> </v>
      </c>
    </row>
    <row r="174" spans="1:4" ht="24.95" customHeight="1" x14ac:dyDescent="0.3">
      <c r="A174" s="70"/>
      <c r="B174" s="53" t="str">
        <f>IF([1]Entries!$G227="*",[1]Entries!$A227," ")</f>
        <v xml:space="preserve"> </v>
      </c>
      <c r="C174" s="54" t="str">
        <f>IF([1]Entries!$G227="*",[1]Entries!$B227," ")</f>
        <v xml:space="preserve"> </v>
      </c>
      <c r="D174" s="54" t="str">
        <f>IF([1]Entries!$G227="*",[1]Entries!$C227," ")</f>
        <v xml:space="preserve"> </v>
      </c>
    </row>
    <row r="175" spans="1:4" ht="24.95" customHeight="1" x14ac:dyDescent="0.3">
      <c r="A175" s="70"/>
      <c r="B175" s="53" t="str">
        <f>IF([1]Entries!$G228="*",[1]Entries!$A228," ")</f>
        <v xml:space="preserve"> </v>
      </c>
      <c r="C175" s="54" t="str">
        <f>IF([1]Entries!$G228="*",[1]Entries!$B228," ")</f>
        <v xml:space="preserve"> </v>
      </c>
      <c r="D175" s="54" t="str">
        <f>IF([1]Entries!$G228="*",[1]Entries!$C228," ")</f>
        <v xml:space="preserve"> </v>
      </c>
    </row>
    <row r="176" spans="1:4" ht="24.95" customHeight="1" x14ac:dyDescent="0.3">
      <c r="A176" s="70"/>
      <c r="B176" s="53" t="str">
        <f>IF([1]Entries!$G229="*",[1]Entries!$A229," ")</f>
        <v xml:space="preserve"> </v>
      </c>
      <c r="C176" s="54" t="str">
        <f>IF([1]Entries!$G229="*",[1]Entries!$B229," ")</f>
        <v xml:space="preserve"> </v>
      </c>
      <c r="D176" s="54" t="str">
        <f>IF([1]Entries!$G229="*",[1]Entries!$C229," ")</f>
        <v xml:space="preserve"> </v>
      </c>
    </row>
    <row r="177" spans="1:4" ht="24.95" customHeight="1" x14ac:dyDescent="0.3">
      <c r="A177" s="70"/>
      <c r="B177" s="53" t="str">
        <f>IF([1]Entries!$G230="*",[1]Entries!$A230," ")</f>
        <v xml:space="preserve"> </v>
      </c>
      <c r="C177" s="54" t="str">
        <f>IF([1]Entries!$G230="*",[1]Entries!$B230," ")</f>
        <v xml:space="preserve"> </v>
      </c>
      <c r="D177" s="54" t="str">
        <f>IF([1]Entries!$G230="*",[1]Entries!$C230," ")</f>
        <v xml:space="preserve"> </v>
      </c>
    </row>
    <row r="178" spans="1:4" ht="24.95" customHeight="1" x14ac:dyDescent="0.3">
      <c r="A178" s="70"/>
      <c r="B178" s="53" t="str">
        <f>IF([1]Entries!$G231="*",[1]Entries!$A231," ")</f>
        <v xml:space="preserve"> </v>
      </c>
      <c r="C178" s="54" t="str">
        <f>IF([1]Entries!$G231="*",[1]Entries!$B231," ")</f>
        <v xml:space="preserve"> </v>
      </c>
      <c r="D178" s="54" t="str">
        <f>IF([1]Entries!$G231="*",[1]Entries!$C231," ")</f>
        <v xml:space="preserve"> </v>
      </c>
    </row>
    <row r="179" spans="1:4" ht="24.95" customHeight="1" x14ac:dyDescent="0.3">
      <c r="A179" s="70"/>
      <c r="B179" s="53" t="str">
        <f>IF([1]Entries!$G232="*",[1]Entries!$A232," ")</f>
        <v xml:space="preserve"> </v>
      </c>
      <c r="C179" s="54" t="str">
        <f>IF([1]Entries!$G232="*",[1]Entries!$B232," ")</f>
        <v xml:space="preserve"> </v>
      </c>
      <c r="D179" s="54" t="str">
        <f>IF([1]Entries!$G232="*",[1]Entries!$C232," ")</f>
        <v xml:space="preserve"> </v>
      </c>
    </row>
    <row r="180" spans="1:4" ht="24.95" customHeight="1" x14ac:dyDescent="0.3">
      <c r="A180" s="70"/>
      <c r="B180" s="53" t="str">
        <f>IF([1]Entries!$G233="*",[1]Entries!$A233," ")</f>
        <v xml:space="preserve"> </v>
      </c>
      <c r="C180" s="54" t="str">
        <f>IF([1]Entries!$G233="*",[1]Entries!$B233," ")</f>
        <v xml:space="preserve"> </v>
      </c>
      <c r="D180" s="54" t="str">
        <f>IF([1]Entries!$G233="*",[1]Entries!$C233," ")</f>
        <v xml:space="preserve"> </v>
      </c>
    </row>
    <row r="181" spans="1:4" ht="24.95" customHeight="1" x14ac:dyDescent="0.3">
      <c r="A181" s="70"/>
      <c r="B181" s="53" t="str">
        <f>IF([1]Entries!$G234="*",[1]Entries!$A234," ")</f>
        <v xml:space="preserve"> </v>
      </c>
      <c r="C181" s="54" t="str">
        <f>IF([1]Entries!$G234="*",[1]Entries!$B234," ")</f>
        <v xml:space="preserve"> </v>
      </c>
      <c r="D181" s="54" t="str">
        <f>IF([1]Entries!$G234="*",[1]Entries!$C234," ")</f>
        <v xml:space="preserve"> </v>
      </c>
    </row>
    <row r="182" spans="1:4" ht="24.95" customHeight="1" x14ac:dyDescent="0.3">
      <c r="A182" s="70"/>
      <c r="B182" s="53" t="str">
        <f>IF([1]Entries!$G235="*",[1]Entries!$A235," ")</f>
        <v xml:space="preserve"> </v>
      </c>
      <c r="C182" s="54" t="str">
        <f>IF([1]Entries!$G235="*",[1]Entries!$B235," ")</f>
        <v xml:space="preserve"> </v>
      </c>
      <c r="D182" s="54" t="str">
        <f>IF([1]Entries!$G235="*",[1]Entries!$C235," ")</f>
        <v xml:space="preserve"> </v>
      </c>
    </row>
    <row r="183" spans="1:4" ht="24.95" customHeight="1" x14ac:dyDescent="0.3">
      <c r="A183" s="70"/>
      <c r="B183" s="53" t="str">
        <f>IF([1]Entries!$G236="*",[1]Entries!$A236," ")</f>
        <v xml:space="preserve"> </v>
      </c>
      <c r="C183" s="54" t="str">
        <f>IF([1]Entries!$G236="*",[1]Entries!$B236," ")</f>
        <v xml:space="preserve"> </v>
      </c>
      <c r="D183" s="54" t="str">
        <f>IF([1]Entries!$G236="*",[1]Entries!$C236," ")</f>
        <v xml:space="preserve"> </v>
      </c>
    </row>
    <row r="184" spans="1:4" ht="24.95" customHeight="1" x14ac:dyDescent="0.3">
      <c r="A184" s="70"/>
      <c r="B184" s="53" t="str">
        <f>IF([1]Entries!$G237="*",[1]Entries!$A237," ")</f>
        <v xml:space="preserve"> </v>
      </c>
      <c r="C184" s="54" t="str">
        <f>IF([1]Entries!$G237="*",[1]Entries!$B237," ")</f>
        <v xml:space="preserve"> </v>
      </c>
      <c r="D184" s="54" t="str">
        <f>IF([1]Entries!$G237="*",[1]Entries!$C237," ")</f>
        <v xml:space="preserve"> </v>
      </c>
    </row>
    <row r="185" spans="1:4" ht="24.95" customHeight="1" x14ac:dyDescent="0.3">
      <c r="A185" s="70"/>
      <c r="B185" s="53" t="str">
        <f>IF([1]Entries!$G238="*",[1]Entries!$A238," ")</f>
        <v xml:space="preserve"> </v>
      </c>
      <c r="C185" s="54" t="str">
        <f>IF([1]Entries!$G238="*",[1]Entries!$B238," ")</f>
        <v xml:space="preserve"> </v>
      </c>
      <c r="D185" s="54" t="str">
        <f>IF([1]Entries!$G238="*",[1]Entries!$C238," ")</f>
        <v xml:space="preserve"> </v>
      </c>
    </row>
    <row r="186" spans="1:4" ht="24.95" customHeight="1" x14ac:dyDescent="0.3">
      <c r="A186" s="70"/>
      <c r="B186" s="53" t="str">
        <f>IF([1]Entries!$G239="*",[1]Entries!$A239," ")</f>
        <v xml:space="preserve"> </v>
      </c>
      <c r="C186" s="54" t="str">
        <f>IF([1]Entries!$G239="*",[1]Entries!$B239," ")</f>
        <v xml:space="preserve"> </v>
      </c>
      <c r="D186" s="54" t="str">
        <f>IF([1]Entries!$G239="*",[1]Entries!$C239," ")</f>
        <v xml:space="preserve"> </v>
      </c>
    </row>
    <row r="187" spans="1:4" ht="24.95" customHeight="1" x14ac:dyDescent="0.3">
      <c r="A187" s="70"/>
      <c r="B187" s="53" t="str">
        <f>IF([1]Entries!$G240="*",[1]Entries!$A240," ")</f>
        <v xml:space="preserve"> </v>
      </c>
      <c r="C187" s="54" t="str">
        <f>IF([1]Entries!$G240="*",[1]Entries!$B240," ")</f>
        <v xml:space="preserve"> </v>
      </c>
      <c r="D187" s="54" t="str">
        <f>IF([1]Entries!$G240="*",[1]Entries!$C240," ")</f>
        <v xml:space="preserve"> </v>
      </c>
    </row>
    <row r="188" spans="1:4" ht="24.95" customHeight="1" x14ac:dyDescent="0.3">
      <c r="A188" s="70"/>
      <c r="B188" s="53" t="str">
        <f>IF([1]Entries!$G241="*",[1]Entries!$A241," ")</f>
        <v xml:space="preserve"> </v>
      </c>
      <c r="C188" s="54" t="str">
        <f>IF([1]Entries!$G241="*",[1]Entries!$B241," ")</f>
        <v xml:space="preserve"> </v>
      </c>
      <c r="D188" s="54" t="str">
        <f>IF([1]Entries!$G241="*",[1]Entries!$C241," ")</f>
        <v xml:space="preserve"> </v>
      </c>
    </row>
    <row r="189" spans="1:4" ht="24.95" customHeight="1" x14ac:dyDescent="0.3">
      <c r="A189" s="70"/>
      <c r="B189" s="53" t="str">
        <f>IF([1]Entries!$G242="*",[1]Entries!$A242," ")</f>
        <v xml:space="preserve"> </v>
      </c>
      <c r="C189" s="54" t="str">
        <f>IF([1]Entries!$G242="*",[1]Entries!$B242," ")</f>
        <v xml:space="preserve"> </v>
      </c>
      <c r="D189" s="54" t="str">
        <f>IF([1]Entries!$G242="*",[1]Entries!$C242," ")</f>
        <v xml:space="preserve"> </v>
      </c>
    </row>
    <row r="190" spans="1:4" ht="24.95" customHeight="1" x14ac:dyDescent="0.3">
      <c r="A190" s="70"/>
      <c r="B190" s="53" t="str">
        <f>IF([1]Entries!$G243="*",[1]Entries!$A243," ")</f>
        <v xml:space="preserve"> </v>
      </c>
      <c r="C190" s="54" t="str">
        <f>IF([1]Entries!$G243="*",[1]Entries!$B243," ")</f>
        <v xml:space="preserve"> </v>
      </c>
      <c r="D190" s="54" t="str">
        <f>IF([1]Entries!$G243="*",[1]Entries!$C243," ")</f>
        <v xml:space="preserve"> </v>
      </c>
    </row>
    <row r="191" spans="1:4" ht="24.95" customHeight="1" x14ac:dyDescent="0.3">
      <c r="A191" s="70"/>
      <c r="B191" s="53" t="str">
        <f>IF([1]Entries!$G244="*",[1]Entries!$A244," ")</f>
        <v xml:space="preserve"> </v>
      </c>
      <c r="C191" s="54" t="str">
        <f>IF([1]Entries!$G244="*",[1]Entries!$B244," ")</f>
        <v xml:space="preserve"> </v>
      </c>
      <c r="D191" s="54" t="str">
        <f>IF([1]Entries!$G244="*",[1]Entries!$C244," ")</f>
        <v xml:space="preserve"> </v>
      </c>
    </row>
    <row r="192" spans="1:4" ht="24.95" customHeight="1" x14ac:dyDescent="0.3">
      <c r="A192" s="70"/>
      <c r="B192" s="53" t="str">
        <f>IF([1]Entries!$G245="*",[1]Entries!$A245," ")</f>
        <v xml:space="preserve"> </v>
      </c>
      <c r="C192" s="54" t="str">
        <f>IF([1]Entries!$G245="*",[1]Entries!$B245," ")</f>
        <v xml:space="preserve"> </v>
      </c>
      <c r="D192" s="54" t="str">
        <f>IF([1]Entries!$G245="*",[1]Entries!$C245," ")</f>
        <v xml:space="preserve"> </v>
      </c>
    </row>
    <row r="193" spans="1:4" ht="24.95" customHeight="1" x14ac:dyDescent="0.3">
      <c r="A193" s="70"/>
      <c r="B193" s="53" t="str">
        <f>IF([1]Entries!$G246="*",[1]Entries!$A246," ")</f>
        <v xml:space="preserve"> </v>
      </c>
      <c r="C193" s="54" t="str">
        <f>IF([1]Entries!$G246="*",[1]Entries!$B246," ")</f>
        <v xml:space="preserve"> </v>
      </c>
      <c r="D193" s="54" t="str">
        <f>IF([1]Entries!$G246="*",[1]Entries!$C246," ")</f>
        <v xml:space="preserve"> </v>
      </c>
    </row>
    <row r="194" spans="1:4" ht="24.95" customHeight="1" x14ac:dyDescent="0.3">
      <c r="A194" s="70"/>
      <c r="B194" s="53" t="str">
        <f>IF([1]Entries!$G247="*",[1]Entries!$A247," ")</f>
        <v xml:space="preserve"> </v>
      </c>
      <c r="C194" s="54" t="str">
        <f>IF([1]Entries!$G247="*",[1]Entries!$B247," ")</f>
        <v xml:space="preserve"> </v>
      </c>
      <c r="D194" s="54" t="str">
        <f>IF([1]Entries!$G247="*",[1]Entries!$C247," ")</f>
        <v xml:space="preserve"> </v>
      </c>
    </row>
    <row r="195" spans="1:4" ht="24.95" customHeight="1" x14ac:dyDescent="0.3">
      <c r="A195" s="70"/>
      <c r="B195" s="53" t="str">
        <f>IF([1]Entries!$G248="*",[1]Entries!$A248," ")</f>
        <v xml:space="preserve"> </v>
      </c>
      <c r="C195" s="54" t="str">
        <f>IF([1]Entries!$G248="*",[1]Entries!$B248," ")</f>
        <v xml:space="preserve"> </v>
      </c>
      <c r="D195" s="54" t="str">
        <f>IF([1]Entries!$G248="*",[1]Entries!$C248," ")</f>
        <v xml:space="preserve"> </v>
      </c>
    </row>
    <row r="196" spans="1:4" ht="24.95" customHeight="1" x14ac:dyDescent="0.3">
      <c r="A196" s="70"/>
      <c r="B196" s="53" t="str">
        <f>IF([1]Entries!$G249="*",[1]Entries!$A249," ")</f>
        <v xml:space="preserve"> </v>
      </c>
      <c r="C196" s="54" t="str">
        <f>IF([1]Entries!$G249="*",[1]Entries!$B249," ")</f>
        <v xml:space="preserve"> </v>
      </c>
      <c r="D196" s="54" t="str">
        <f>IF([1]Entries!$G249="*",[1]Entries!$C249," ")</f>
        <v xml:space="preserve"> </v>
      </c>
    </row>
    <row r="197" spans="1:4" ht="24.95" customHeight="1" x14ac:dyDescent="0.3">
      <c r="A197" s="70"/>
      <c r="B197" s="53" t="str">
        <f>IF([1]Entries!$G250="*",[1]Entries!$A250," ")</f>
        <v xml:space="preserve"> </v>
      </c>
      <c r="C197" s="54" t="str">
        <f>IF([1]Entries!$G250="*",[1]Entries!$B250," ")</f>
        <v xml:space="preserve"> </v>
      </c>
      <c r="D197" s="54" t="str">
        <f>IF([1]Entries!$G250="*",[1]Entries!$C250," ")</f>
        <v xml:space="preserve"> </v>
      </c>
    </row>
    <row r="198" spans="1:4" ht="24.95" customHeight="1" x14ac:dyDescent="0.3">
      <c r="A198" s="70"/>
      <c r="B198" s="53" t="str">
        <f>IF([1]Entries!$G251="*",[1]Entries!$A251," ")</f>
        <v xml:space="preserve"> </v>
      </c>
      <c r="C198" s="54" t="str">
        <f>IF([1]Entries!$G251="*",[1]Entries!$B251," ")</f>
        <v xml:space="preserve"> </v>
      </c>
      <c r="D198" s="54" t="str">
        <f>IF([1]Entries!$G251="*",[1]Entries!$C251," ")</f>
        <v xml:space="preserve"> </v>
      </c>
    </row>
    <row r="199" spans="1:4" ht="24.95" customHeight="1" x14ac:dyDescent="0.3">
      <c r="A199" s="70"/>
      <c r="B199" s="53" t="str">
        <f>IF([1]Entries!$G252="*",[1]Entries!$A252," ")</f>
        <v xml:space="preserve"> </v>
      </c>
      <c r="C199" s="54" t="str">
        <f>IF([1]Entries!$G252="*",[1]Entries!$B252," ")</f>
        <v xml:space="preserve"> </v>
      </c>
      <c r="D199" s="54" t="str">
        <f>IF([1]Entries!$G252="*",[1]Entries!$C252," ")</f>
        <v xml:space="preserve"> </v>
      </c>
    </row>
    <row r="200" spans="1:4" ht="24.95" customHeight="1" x14ac:dyDescent="0.3">
      <c r="A200" s="70"/>
      <c r="B200" s="53" t="str">
        <f>IF([1]Entries!$G253="*",[1]Entries!$A253," ")</f>
        <v xml:space="preserve"> </v>
      </c>
      <c r="C200" s="54" t="str">
        <f>IF([1]Entries!$G253="*",[1]Entries!$B253," ")</f>
        <v xml:space="preserve"> </v>
      </c>
      <c r="D200" s="54" t="str">
        <f>IF([1]Entries!$G253="*",[1]Entries!$C253," ")</f>
        <v xml:space="preserve"> </v>
      </c>
    </row>
    <row r="201" spans="1:4" ht="24.95" customHeight="1" x14ac:dyDescent="0.3">
      <c r="A201" s="70"/>
      <c r="B201" s="53" t="str">
        <f>IF([1]Entries!$G254="*",[1]Entries!$A254," ")</f>
        <v xml:space="preserve"> </v>
      </c>
      <c r="C201" s="54" t="str">
        <f>IF([1]Entries!$G254="*",[1]Entries!$B254," ")</f>
        <v xml:space="preserve"> </v>
      </c>
      <c r="D201" s="54" t="str">
        <f>IF([1]Entries!$G254="*",[1]Entries!$C254," ")</f>
        <v xml:space="preserve"> </v>
      </c>
    </row>
    <row r="202" spans="1:4" ht="24.95" customHeight="1" x14ac:dyDescent="0.3">
      <c r="A202" s="70"/>
      <c r="B202" s="53" t="str">
        <f>IF([1]Entries!$G255="*",[1]Entries!$A255," ")</f>
        <v xml:space="preserve"> </v>
      </c>
      <c r="C202" s="54" t="str">
        <f>IF([1]Entries!$G255="*",[1]Entries!$B255," ")</f>
        <v xml:space="preserve"> </v>
      </c>
      <c r="D202" s="54" t="str">
        <f>IF([1]Entries!$G255="*",[1]Entries!$C255," ")</f>
        <v xml:space="preserve"> </v>
      </c>
    </row>
    <row r="203" spans="1:4" ht="24.95" customHeight="1" x14ac:dyDescent="0.3">
      <c r="A203" s="70"/>
      <c r="B203" s="53" t="str">
        <f>IF([1]Entries!$G256="*",[1]Entries!$A256," ")</f>
        <v xml:space="preserve"> </v>
      </c>
      <c r="C203" s="54" t="str">
        <f>IF([1]Entries!$G256="*",[1]Entries!$B256," ")</f>
        <v xml:space="preserve"> </v>
      </c>
      <c r="D203" s="54" t="str">
        <f>IF([1]Entries!$G256="*",[1]Entries!$C256," ")</f>
        <v xml:space="preserve"> </v>
      </c>
    </row>
    <row r="204" spans="1:4" ht="24.95" customHeight="1" x14ac:dyDescent="0.3">
      <c r="A204" s="70"/>
      <c r="B204" s="53" t="str">
        <f>IF([1]Entries!$G257="*",[1]Entries!$A257," ")</f>
        <v xml:space="preserve"> </v>
      </c>
      <c r="C204" s="54" t="str">
        <f>IF([1]Entries!$G257="*",[1]Entries!$B257," ")</f>
        <v xml:space="preserve"> </v>
      </c>
      <c r="D204" s="54" t="str">
        <f>IF([1]Entries!$G257="*",[1]Entries!$C257," ")</f>
        <v xml:space="preserve"> </v>
      </c>
    </row>
    <row r="205" spans="1:4" ht="24.95" customHeight="1" x14ac:dyDescent="0.3">
      <c r="A205" s="70"/>
      <c r="B205" s="53" t="str">
        <f>IF([1]Entries!$G258="*",[1]Entries!$A258," ")</f>
        <v xml:space="preserve"> </v>
      </c>
      <c r="C205" s="54" t="str">
        <f>IF([1]Entries!$G258="*",[1]Entries!$B258," ")</f>
        <v xml:space="preserve"> </v>
      </c>
      <c r="D205" s="54" t="str">
        <f>IF([1]Entries!$G258="*",[1]Entries!$C258," ")</f>
        <v xml:space="preserve"> </v>
      </c>
    </row>
    <row r="206" spans="1:4" ht="24.95" customHeight="1" x14ac:dyDescent="0.3">
      <c r="A206" s="70"/>
      <c r="B206" s="53" t="str">
        <f>IF([1]Entries!$G259="*",[1]Entries!$A259," ")</f>
        <v xml:space="preserve"> </v>
      </c>
      <c r="C206" s="54" t="str">
        <f>IF([1]Entries!$G259="*",[1]Entries!$B259," ")</f>
        <v xml:space="preserve"> </v>
      </c>
      <c r="D206" s="54" t="str">
        <f>IF([1]Entries!$G259="*",[1]Entries!$C259," ")</f>
        <v xml:space="preserve"> </v>
      </c>
    </row>
    <row r="207" spans="1:4" ht="24.95" customHeight="1" x14ac:dyDescent="0.3">
      <c r="A207" s="70"/>
      <c r="B207" s="53" t="str">
        <f>IF([1]Entries!$G260="*",[1]Entries!$A260," ")</f>
        <v xml:space="preserve"> </v>
      </c>
      <c r="C207" s="54" t="str">
        <f>IF([1]Entries!$G260="*",[1]Entries!$B260," ")</f>
        <v xml:space="preserve"> </v>
      </c>
      <c r="D207" s="54" t="str">
        <f>IF([1]Entries!$G260="*",[1]Entries!$C260," ")</f>
        <v xml:space="preserve"> </v>
      </c>
    </row>
    <row r="208" spans="1:4" ht="24.95" customHeight="1" x14ac:dyDescent="0.3">
      <c r="A208" s="70"/>
      <c r="B208" s="53" t="str">
        <f>IF([1]Entries!$G261="*",[1]Entries!$A261," ")</f>
        <v xml:space="preserve"> </v>
      </c>
      <c r="C208" s="54" t="str">
        <f>IF([1]Entries!$G261="*",[1]Entries!$B261," ")</f>
        <v xml:space="preserve"> </v>
      </c>
      <c r="D208" s="54" t="str">
        <f>IF([1]Entries!$G261="*",[1]Entries!$C261," ")</f>
        <v xml:space="preserve"> </v>
      </c>
    </row>
    <row r="209" spans="1:4" ht="24.95" customHeight="1" x14ac:dyDescent="0.3">
      <c r="A209" s="70"/>
      <c r="B209" s="53" t="str">
        <f>IF([1]Entries!$G262="*",[1]Entries!$A262," ")</f>
        <v xml:space="preserve"> </v>
      </c>
      <c r="C209" s="54" t="str">
        <f>IF([1]Entries!$G262="*",[1]Entries!$B262," ")</f>
        <v xml:space="preserve"> </v>
      </c>
      <c r="D209" s="54" t="str">
        <f>IF([1]Entries!$G262="*",[1]Entries!$C262," ")</f>
        <v xml:space="preserve"> </v>
      </c>
    </row>
    <row r="210" spans="1:4" ht="24.95" customHeight="1" x14ac:dyDescent="0.3">
      <c r="A210" s="70"/>
      <c r="B210" s="53" t="str">
        <f>IF([1]Entries!$G263="*",[1]Entries!$A263," ")</f>
        <v xml:space="preserve"> </v>
      </c>
      <c r="C210" s="54" t="str">
        <f>IF([1]Entries!$G263="*",[1]Entries!$B263," ")</f>
        <v xml:space="preserve"> </v>
      </c>
      <c r="D210" s="54" t="str">
        <f>IF([1]Entries!$G263="*",[1]Entries!$C263," ")</f>
        <v xml:space="preserve"> </v>
      </c>
    </row>
    <row r="211" spans="1:4" ht="24.95" customHeight="1" x14ac:dyDescent="0.3">
      <c r="A211" s="70"/>
      <c r="B211" s="53" t="str">
        <f>IF([1]Entries!$G264="*",[1]Entries!$A264," ")</f>
        <v xml:space="preserve"> </v>
      </c>
      <c r="C211" s="54" t="str">
        <f>IF([1]Entries!$G264="*",[1]Entries!$B264," ")</f>
        <v xml:space="preserve"> </v>
      </c>
      <c r="D211" s="54" t="str">
        <f>IF([1]Entries!$G264="*",[1]Entries!$C264," ")</f>
        <v xml:space="preserve"> </v>
      </c>
    </row>
    <row r="212" spans="1:4" ht="24.95" customHeight="1" x14ac:dyDescent="0.3">
      <c r="A212" s="70"/>
      <c r="B212" s="53" t="str">
        <f>IF([1]Entries!$G265="*",[1]Entries!$A265," ")</f>
        <v xml:space="preserve"> </v>
      </c>
      <c r="C212" s="54" t="str">
        <f>IF([1]Entries!$G265="*",[1]Entries!$B265," ")</f>
        <v xml:space="preserve"> </v>
      </c>
      <c r="D212" s="54" t="str">
        <f>IF([1]Entries!$G265="*",[1]Entries!$C265," ")</f>
        <v xml:space="preserve"> </v>
      </c>
    </row>
    <row r="213" spans="1:4" ht="24.95" customHeight="1" x14ac:dyDescent="0.3">
      <c r="A213" s="70"/>
      <c r="B213" s="53" t="str">
        <f>IF([1]Entries!$G266="*",[1]Entries!$A266," ")</f>
        <v xml:space="preserve"> </v>
      </c>
      <c r="C213" s="54" t="str">
        <f>IF([1]Entries!$G266="*",[1]Entries!$B266," ")</f>
        <v xml:space="preserve"> </v>
      </c>
      <c r="D213" s="54" t="str">
        <f>IF([1]Entries!$G266="*",[1]Entries!$C266," ")</f>
        <v xml:space="preserve"> </v>
      </c>
    </row>
    <row r="214" spans="1:4" ht="24.95" customHeight="1" x14ac:dyDescent="0.3">
      <c r="A214" s="70"/>
      <c r="B214" s="53" t="str">
        <f>IF([1]Entries!$G267="*",[1]Entries!$A267," ")</f>
        <v xml:space="preserve"> </v>
      </c>
      <c r="C214" s="54" t="str">
        <f>IF([1]Entries!$G267="*",[1]Entries!$B267," ")</f>
        <v xml:space="preserve"> </v>
      </c>
      <c r="D214" s="54" t="str">
        <f>IF([1]Entries!$G267="*",[1]Entries!$C267," ")</f>
        <v xml:space="preserve"> </v>
      </c>
    </row>
    <row r="215" spans="1:4" ht="24.95" customHeight="1" x14ac:dyDescent="0.3">
      <c r="A215" s="70"/>
      <c r="B215" s="53" t="str">
        <f>IF([1]Entries!$G268="*",[1]Entries!$A268," ")</f>
        <v xml:space="preserve"> </v>
      </c>
      <c r="C215" s="54" t="str">
        <f>IF([1]Entries!$G268="*",[1]Entries!$B268," ")</f>
        <v xml:space="preserve"> </v>
      </c>
      <c r="D215" s="54" t="str">
        <f>IF([1]Entries!$G268="*",[1]Entries!$C268," ")</f>
        <v xml:space="preserve"> </v>
      </c>
    </row>
    <row r="216" spans="1:4" ht="24.95" customHeight="1" x14ac:dyDescent="0.3">
      <c r="A216" s="58"/>
      <c r="B216" s="53" t="str">
        <f>IF([1]Entries!$G269="*",[1]Entries!$A269," ")</f>
        <v xml:space="preserve"> </v>
      </c>
      <c r="C216" s="54" t="str">
        <f>IF([1]Entries!$G269="*",[1]Entries!$B269," ")</f>
        <v xml:space="preserve"> </v>
      </c>
      <c r="D216" s="54" t="str">
        <f>IF([1]Entries!$G269="*",[1]Entries!$C269," ")</f>
        <v xml:space="preserve"> </v>
      </c>
    </row>
    <row r="217" spans="1:4" ht="24.95" customHeight="1" x14ac:dyDescent="0.3">
      <c r="A217" s="58"/>
      <c r="B217" s="53" t="str">
        <f>IF([1]Entries!$G270="*",[1]Entries!$A270," ")</f>
        <v xml:space="preserve"> </v>
      </c>
      <c r="C217" s="54" t="str">
        <f>IF([1]Entries!$G270="*",[1]Entries!$B270," ")</f>
        <v xml:space="preserve"> </v>
      </c>
      <c r="D217" s="54" t="str">
        <f>IF([1]Entries!$G270="*",[1]Entries!$C270," ")</f>
        <v xml:space="preserve"> </v>
      </c>
    </row>
    <row r="218" spans="1:4" ht="24.95" customHeight="1" x14ac:dyDescent="0.3">
      <c r="A218" s="58"/>
      <c r="B218" s="53" t="str">
        <f>IF([1]Entries!$G271="*",[1]Entries!$A271," ")</f>
        <v xml:space="preserve"> </v>
      </c>
      <c r="C218" s="54" t="str">
        <f>IF([1]Entries!$G271="*",[1]Entries!$B271," ")</f>
        <v xml:space="preserve"> </v>
      </c>
      <c r="D218" s="54" t="str">
        <f>IF([1]Entries!$G271="*",[1]Entries!$C271," ")</f>
        <v xml:space="preserve"> </v>
      </c>
    </row>
    <row r="219" spans="1:4" ht="24.95" customHeight="1" x14ac:dyDescent="0.3">
      <c r="A219" s="58"/>
      <c r="B219" s="53" t="str">
        <f>IF([1]Entries!$G272="*",[1]Entries!$A272," ")</f>
        <v xml:space="preserve"> </v>
      </c>
      <c r="C219" s="54" t="str">
        <f>IF([1]Entries!$G272="*",[1]Entries!$B272," ")</f>
        <v xml:space="preserve"> </v>
      </c>
      <c r="D219" s="54" t="str">
        <f>IF([1]Entries!$G272="*",[1]Entries!$C272," ")</f>
        <v xml:space="preserve"> </v>
      </c>
    </row>
    <row r="220" spans="1:4" ht="24.95" customHeight="1" x14ac:dyDescent="0.3">
      <c r="A220" s="58"/>
      <c r="B220" s="53" t="str">
        <f>IF([1]Entries!$G273="*",[1]Entries!$A273," ")</f>
        <v xml:space="preserve"> </v>
      </c>
      <c r="C220" s="54" t="str">
        <f>IF([1]Entries!$G273="*",[1]Entries!$B273," ")</f>
        <v xml:space="preserve"> </v>
      </c>
      <c r="D220" s="54" t="str">
        <f>IF([1]Entries!$G273="*",[1]Entries!$C273," ")</f>
        <v xml:space="preserve"> </v>
      </c>
    </row>
    <row r="221" spans="1:4" ht="24.95" customHeight="1" x14ac:dyDescent="0.3">
      <c r="A221" s="58"/>
      <c r="B221" s="53" t="str">
        <f>IF([1]Entries!$G274="*",[1]Entries!$A274," ")</f>
        <v xml:space="preserve"> </v>
      </c>
      <c r="C221" s="54" t="str">
        <f>IF([1]Entries!$G274="*",[1]Entries!$B274," ")</f>
        <v xml:space="preserve"> </v>
      </c>
      <c r="D221" s="54" t="str">
        <f>IF([1]Entries!$G274="*",[1]Entries!$C274," ")</f>
        <v xml:space="preserve"> </v>
      </c>
    </row>
    <row r="222" spans="1:4" ht="24.95" customHeight="1" x14ac:dyDescent="0.3">
      <c r="A222" s="58"/>
      <c r="B222" s="53" t="str">
        <f>IF([1]Entries!$G275="*",[1]Entries!$A275," ")</f>
        <v xml:space="preserve"> </v>
      </c>
      <c r="C222" s="54" t="str">
        <f>IF([1]Entries!$G275="*",[1]Entries!$B275," ")</f>
        <v xml:space="preserve"> </v>
      </c>
      <c r="D222" s="54" t="str">
        <f>IF([1]Entries!$G275="*",[1]Entries!$C275," ")</f>
        <v xml:space="preserve"> </v>
      </c>
    </row>
    <row r="223" spans="1:4" ht="24.95" customHeight="1" x14ac:dyDescent="0.3">
      <c r="A223" s="58"/>
      <c r="B223" s="53" t="str">
        <f>IF([1]Entries!$G276="*",[1]Entries!$A276," ")</f>
        <v xml:space="preserve"> </v>
      </c>
      <c r="C223" s="54" t="str">
        <f>IF([1]Entries!$G276="*",[1]Entries!$B276," ")</f>
        <v xml:space="preserve"> </v>
      </c>
      <c r="D223" s="54" t="str">
        <f>IF([1]Entries!$G276="*",[1]Entries!$C276," ")</f>
        <v xml:space="preserve"> </v>
      </c>
    </row>
    <row r="224" spans="1:4" ht="24.95" customHeight="1" x14ac:dyDescent="0.3">
      <c r="A224" s="58"/>
      <c r="B224" s="53" t="str">
        <f>IF([1]Entries!$G277="*",[1]Entries!$A277," ")</f>
        <v xml:space="preserve"> </v>
      </c>
      <c r="C224" s="54" t="str">
        <f>IF([1]Entries!$G277="*",[1]Entries!$B277," ")</f>
        <v xml:space="preserve"> </v>
      </c>
      <c r="D224" s="54" t="str">
        <f>IF([1]Entries!$G277="*",[1]Entries!$C277," ")</f>
        <v xml:space="preserve"> </v>
      </c>
    </row>
    <row r="225" spans="1:4" ht="24.95" customHeight="1" x14ac:dyDescent="0.3">
      <c r="A225" s="58"/>
      <c r="B225" s="53" t="str">
        <f>IF([1]Entries!$G278="*",[1]Entries!$A278," ")</f>
        <v xml:space="preserve"> </v>
      </c>
      <c r="C225" s="54" t="str">
        <f>IF([1]Entries!$G278="*",[1]Entries!$B278," ")</f>
        <v xml:space="preserve"> </v>
      </c>
      <c r="D225" s="54" t="str">
        <f>IF([1]Entries!$G278="*",[1]Entries!$C278," ")</f>
        <v xml:space="preserve"> </v>
      </c>
    </row>
    <row r="226" spans="1:4" ht="24.95" customHeight="1" x14ac:dyDescent="0.3">
      <c r="A226" s="58"/>
      <c r="B226" s="53" t="str">
        <f>IF([1]Entries!$G279="*",[1]Entries!$A279," ")</f>
        <v xml:space="preserve"> </v>
      </c>
      <c r="C226" s="54" t="str">
        <f>IF([1]Entries!$G279="*",[1]Entries!$B279," ")</f>
        <v xml:space="preserve"> </v>
      </c>
      <c r="D226" s="54" t="str">
        <f>IF([1]Entries!$G279="*",[1]Entries!$C279," ")</f>
        <v xml:space="preserve"> </v>
      </c>
    </row>
    <row r="227" spans="1:4" ht="24.95" customHeight="1" x14ac:dyDescent="0.3">
      <c r="A227" s="58"/>
      <c r="B227" s="53" t="str">
        <f>IF([1]Entries!$G280="*",[1]Entries!$A280," ")</f>
        <v xml:space="preserve"> </v>
      </c>
      <c r="C227" s="54" t="str">
        <f>IF([1]Entries!$G280="*",[1]Entries!$B280," ")</f>
        <v xml:space="preserve"> </v>
      </c>
      <c r="D227" s="54" t="str">
        <f>IF([1]Entries!$G280="*",[1]Entries!$C280," ")</f>
        <v xml:space="preserve"> </v>
      </c>
    </row>
    <row r="228" spans="1:4" ht="24.95" customHeight="1" x14ac:dyDescent="0.3">
      <c r="A228" s="58"/>
      <c r="B228" s="53" t="str">
        <f>IF([1]Entries!$G281="*",[1]Entries!$A281," ")</f>
        <v xml:space="preserve"> </v>
      </c>
      <c r="C228" s="54" t="str">
        <f>IF([1]Entries!$G281="*",[1]Entries!$B281," ")</f>
        <v xml:space="preserve"> </v>
      </c>
      <c r="D228" s="54" t="str">
        <f>IF([1]Entries!$G281="*",[1]Entries!$C281," ")</f>
        <v xml:space="preserve"> </v>
      </c>
    </row>
    <row r="229" spans="1:4" ht="24.95" customHeight="1" x14ac:dyDescent="0.3">
      <c r="A229" s="58"/>
      <c r="B229" s="53" t="str">
        <f>IF([1]Entries!$G282="*",[1]Entries!$A282," ")</f>
        <v xml:space="preserve"> </v>
      </c>
      <c r="C229" s="54" t="str">
        <f>IF([1]Entries!$G282="*",[1]Entries!$B282," ")</f>
        <v xml:space="preserve"> </v>
      </c>
      <c r="D229" s="54" t="str">
        <f>IF([1]Entries!$G282="*",[1]Entries!$C282," ")</f>
        <v xml:space="preserve"> </v>
      </c>
    </row>
    <row r="230" spans="1:4" ht="24.95" customHeight="1" x14ac:dyDescent="0.3">
      <c r="A230" s="58"/>
      <c r="B230" s="53" t="str">
        <f>IF([1]Entries!$G283="*",[1]Entries!$A283," ")</f>
        <v xml:space="preserve"> </v>
      </c>
      <c r="C230" s="54" t="str">
        <f>IF([1]Entries!$G283="*",[1]Entries!$B283," ")</f>
        <v xml:space="preserve"> </v>
      </c>
      <c r="D230" s="54" t="str">
        <f>IF([1]Entries!$G283="*",[1]Entries!$C283," ")</f>
        <v xml:space="preserve"> </v>
      </c>
    </row>
    <row r="231" spans="1:4" ht="24.95" customHeight="1" x14ac:dyDescent="0.3">
      <c r="A231" s="58"/>
      <c r="B231" s="53" t="str">
        <f>IF([1]Entries!$G284="*",[1]Entries!$A284," ")</f>
        <v xml:space="preserve"> </v>
      </c>
      <c r="C231" s="54" t="str">
        <f>IF([1]Entries!$G284="*",[1]Entries!$B284," ")</f>
        <v xml:space="preserve"> </v>
      </c>
      <c r="D231" s="54" t="str">
        <f>IF([1]Entries!$G284="*",[1]Entries!$C284," ")</f>
        <v xml:space="preserve"> </v>
      </c>
    </row>
    <row r="232" spans="1:4" ht="24.95" customHeight="1" x14ac:dyDescent="0.3">
      <c r="A232" s="58"/>
      <c r="B232" s="53" t="str">
        <f>IF([1]Entries!$G285="*",[1]Entries!$A285," ")</f>
        <v xml:space="preserve"> </v>
      </c>
      <c r="C232" s="54" t="str">
        <f>IF([1]Entries!$G285="*",[1]Entries!$B285," ")</f>
        <v xml:space="preserve"> </v>
      </c>
      <c r="D232" s="54" t="str">
        <f>IF([1]Entries!$G285="*",[1]Entries!$C285," ")</f>
        <v xml:space="preserve"> </v>
      </c>
    </row>
    <row r="233" spans="1:4" ht="24.95" customHeight="1" x14ac:dyDescent="0.3">
      <c r="A233" s="58"/>
      <c r="B233" s="53" t="str">
        <f>IF([1]Entries!$G286="*",[1]Entries!$A286," ")</f>
        <v xml:space="preserve"> </v>
      </c>
      <c r="C233" s="54" t="str">
        <f>IF([1]Entries!$G286="*",[1]Entries!$B286," ")</f>
        <v xml:space="preserve"> </v>
      </c>
      <c r="D233" s="54" t="str">
        <f>IF([1]Entries!$G286="*",[1]Entries!$C286," ")</f>
        <v xml:space="preserve"> </v>
      </c>
    </row>
    <row r="234" spans="1:4" ht="24.95" customHeight="1" x14ac:dyDescent="0.3">
      <c r="A234" s="58"/>
      <c r="B234" s="53" t="str">
        <f>IF([1]Entries!$G287="*",[1]Entries!$A287," ")</f>
        <v xml:space="preserve"> </v>
      </c>
      <c r="C234" s="54" t="str">
        <f>IF([1]Entries!$G287="*",[1]Entries!$B287," ")</f>
        <v xml:space="preserve"> </v>
      </c>
      <c r="D234" s="54" t="str">
        <f>IF([1]Entries!$G287="*",[1]Entries!$C287," ")</f>
        <v xml:space="preserve"> </v>
      </c>
    </row>
    <row r="235" spans="1:4" ht="24.95" customHeight="1" x14ac:dyDescent="0.3">
      <c r="A235" s="58"/>
      <c r="B235" s="53" t="str">
        <f>IF([1]Entries!$G288="*",[1]Entries!$A288," ")</f>
        <v xml:space="preserve"> </v>
      </c>
      <c r="C235" s="54" t="str">
        <f>IF([1]Entries!$G288="*",[1]Entries!$B288," ")</f>
        <v xml:space="preserve"> </v>
      </c>
      <c r="D235" s="54" t="str">
        <f>IF([1]Entries!$G288="*",[1]Entries!$C288," ")</f>
        <v xml:space="preserve"> </v>
      </c>
    </row>
    <row r="236" spans="1:4" ht="24.95" customHeight="1" x14ac:dyDescent="0.3">
      <c r="A236" s="58"/>
      <c r="B236" s="53" t="str">
        <f>IF([1]Entries!$G289="*",[1]Entries!$A289," ")</f>
        <v xml:space="preserve"> </v>
      </c>
      <c r="C236" s="54" t="str">
        <f>IF([1]Entries!$G289="*",[1]Entries!$B289," ")</f>
        <v xml:space="preserve"> </v>
      </c>
      <c r="D236" s="54" t="str">
        <f>IF([1]Entries!$G289="*",[1]Entries!$C289," ")</f>
        <v xml:space="preserve"> </v>
      </c>
    </row>
    <row r="237" spans="1:4" ht="24.95" customHeight="1" x14ac:dyDescent="0.3">
      <c r="A237" s="58"/>
      <c r="B237" s="53" t="str">
        <f>IF([1]Entries!$G290="*",[1]Entries!$A290," ")</f>
        <v xml:space="preserve"> </v>
      </c>
      <c r="C237" s="54" t="str">
        <f>IF([1]Entries!$G290="*",[1]Entries!$B290," ")</f>
        <v xml:space="preserve"> </v>
      </c>
      <c r="D237" s="54" t="str">
        <f>IF([1]Entries!$G290="*",[1]Entries!$C290," ")</f>
        <v xml:space="preserve"> </v>
      </c>
    </row>
    <row r="238" spans="1:4" ht="24.95" customHeight="1" x14ac:dyDescent="0.3">
      <c r="A238" s="58"/>
      <c r="B238" s="53" t="str">
        <f>IF([1]Entries!$G291="*",[1]Entries!$A291," ")</f>
        <v xml:space="preserve"> </v>
      </c>
      <c r="C238" s="54" t="str">
        <f>IF([1]Entries!$G291="*",[1]Entries!$B291," ")</f>
        <v xml:space="preserve"> </v>
      </c>
      <c r="D238" s="54" t="str">
        <f>IF([1]Entries!$G291="*",[1]Entries!$C291," ")</f>
        <v xml:space="preserve"> </v>
      </c>
    </row>
    <row r="239" spans="1:4" ht="24.95" customHeight="1" x14ac:dyDescent="0.3">
      <c r="A239" s="58"/>
      <c r="B239" s="53" t="str">
        <f>IF([1]Entries!$G292="*",[1]Entries!$A292," ")</f>
        <v xml:space="preserve"> </v>
      </c>
      <c r="C239" s="54" t="str">
        <f>IF([1]Entries!$G292="*",[1]Entries!$B292," ")</f>
        <v xml:space="preserve"> </v>
      </c>
      <c r="D239" s="54" t="str">
        <f>IF([1]Entries!$G292="*",[1]Entries!$C292," ")</f>
        <v xml:space="preserve"> </v>
      </c>
    </row>
    <row r="240" spans="1:4" ht="24.95" customHeight="1" x14ac:dyDescent="0.3">
      <c r="A240" s="58"/>
      <c r="B240" s="53" t="str">
        <f>IF([1]Entries!$G293="*",[1]Entries!$A293," ")</f>
        <v xml:space="preserve"> </v>
      </c>
      <c r="C240" s="54" t="str">
        <f>IF([1]Entries!$G293="*",[1]Entries!$B293," ")</f>
        <v xml:space="preserve"> </v>
      </c>
      <c r="D240" s="54" t="str">
        <f>IF([1]Entries!$G293="*",[1]Entries!$C293," ")</f>
        <v xml:space="preserve"> </v>
      </c>
    </row>
    <row r="241" spans="1:4" ht="24.95" customHeight="1" x14ac:dyDescent="0.3">
      <c r="A241" s="58"/>
      <c r="B241" s="53" t="str">
        <f>IF([1]Entries!$G294="*",[1]Entries!$A294," ")</f>
        <v xml:space="preserve"> </v>
      </c>
      <c r="C241" s="54" t="str">
        <f>IF([1]Entries!$G294="*",[1]Entries!$B294," ")</f>
        <v xml:space="preserve"> </v>
      </c>
      <c r="D241" s="54" t="str">
        <f>IF([1]Entries!$G294="*",[1]Entries!$C294," ")</f>
        <v xml:space="preserve"> </v>
      </c>
    </row>
    <row r="242" spans="1:4" ht="24.95" customHeight="1" x14ac:dyDescent="0.3">
      <c r="A242" s="58"/>
      <c r="B242" s="53" t="str">
        <f>IF([1]Entries!$G295="*",[1]Entries!$A295," ")</f>
        <v xml:space="preserve"> </v>
      </c>
      <c r="C242" s="54" t="str">
        <f>IF([1]Entries!$G295="*",[1]Entries!$B295," ")</f>
        <v xml:space="preserve"> </v>
      </c>
      <c r="D242" s="54" t="str">
        <f>IF([1]Entries!$G295="*",[1]Entries!$C295," ")</f>
        <v xml:space="preserve"> </v>
      </c>
    </row>
    <row r="243" spans="1:4" ht="24.95" customHeight="1" x14ac:dyDescent="0.3">
      <c r="A243" s="58"/>
      <c r="B243" s="53" t="str">
        <f>IF([1]Entries!$G296="*",[1]Entries!$A296," ")</f>
        <v xml:space="preserve"> </v>
      </c>
      <c r="C243" s="54" t="str">
        <f>IF([1]Entries!$G296="*",[1]Entries!$B296," ")</f>
        <v xml:space="preserve"> </v>
      </c>
      <c r="D243" s="54" t="str">
        <f>IF([1]Entries!$G296="*",[1]Entries!$C296," ")</f>
        <v xml:space="preserve"> </v>
      </c>
    </row>
    <row r="244" spans="1:4" ht="24.95" customHeight="1" x14ac:dyDescent="0.3">
      <c r="A244" s="58"/>
      <c r="B244" s="53" t="str">
        <f>IF([1]Entries!$G297="*",[1]Entries!$A297," ")</f>
        <v xml:space="preserve"> </v>
      </c>
      <c r="C244" s="54" t="str">
        <f>IF([1]Entries!$G297="*",[1]Entries!$B297," ")</f>
        <v xml:space="preserve"> </v>
      </c>
      <c r="D244" s="54" t="str">
        <f>IF([1]Entries!$G297="*",[1]Entries!$C297," ")</f>
        <v xml:space="preserve"> </v>
      </c>
    </row>
    <row r="245" spans="1:4" ht="24.95" customHeight="1" x14ac:dyDescent="0.3">
      <c r="A245" s="58"/>
      <c r="B245" s="53" t="str">
        <f>IF([1]Entries!$G298="*",[1]Entries!$A298," ")</f>
        <v xml:space="preserve"> </v>
      </c>
      <c r="C245" s="54" t="str">
        <f>IF([1]Entries!$G298="*",[1]Entries!$B298," ")</f>
        <v xml:space="preserve"> </v>
      </c>
      <c r="D245" s="54" t="str">
        <f>IF([1]Entries!$G298="*",[1]Entries!$C298," ")</f>
        <v xml:space="preserve"> </v>
      </c>
    </row>
    <row r="246" spans="1:4" ht="24.95" customHeight="1" x14ac:dyDescent="0.3">
      <c r="A246" s="58"/>
      <c r="B246" s="53" t="str">
        <f>IF([1]Entries!$G299="*",[1]Entries!$A299," ")</f>
        <v xml:space="preserve"> </v>
      </c>
      <c r="C246" s="54" t="str">
        <f>IF([1]Entries!$G299="*",[1]Entries!$B299," ")</f>
        <v xml:space="preserve"> </v>
      </c>
      <c r="D246" s="54" t="str">
        <f>IF([1]Entries!$G299="*",[1]Entries!$C299," ")</f>
        <v xml:space="preserve"> </v>
      </c>
    </row>
    <row r="247" spans="1:4" ht="24.95" customHeight="1" x14ac:dyDescent="0.3">
      <c r="A247" s="58"/>
      <c r="B247" s="53" t="str">
        <f>IF([1]Entries!$G300="*",[1]Entries!$A300," ")</f>
        <v xml:space="preserve"> </v>
      </c>
      <c r="C247" s="54" t="str">
        <f>IF([1]Entries!$G300="*",[1]Entries!$B300," ")</f>
        <v xml:space="preserve"> </v>
      </c>
      <c r="D247" s="54" t="str">
        <f>IF([1]Entries!$G300="*",[1]Entries!$C300," ")</f>
        <v xml:space="preserve"> </v>
      </c>
    </row>
    <row r="248" spans="1:4" ht="24.95" customHeight="1" x14ac:dyDescent="0.3">
      <c r="A248" s="58"/>
      <c r="B248" s="53" t="str">
        <f>IF([1]Entries!$G301="*",[1]Entries!$A301," ")</f>
        <v xml:space="preserve"> </v>
      </c>
      <c r="C248" s="54" t="str">
        <f>IF([1]Entries!$G301="*",[1]Entries!$B301," ")</f>
        <v xml:space="preserve"> </v>
      </c>
      <c r="D248" s="54" t="str">
        <f>IF([1]Entries!$G301="*",[1]Entries!$C301," ")</f>
        <v xml:space="preserve"> </v>
      </c>
    </row>
    <row r="249" spans="1:4" ht="24.95" customHeight="1" x14ac:dyDescent="0.3">
      <c r="A249" s="58"/>
      <c r="B249" s="53" t="str">
        <f>IF([1]Entries!$G302="*",[1]Entries!$A302," ")</f>
        <v xml:space="preserve"> </v>
      </c>
      <c r="C249" s="54" t="str">
        <f>IF([1]Entries!$G302="*",[1]Entries!$B302," ")</f>
        <v xml:space="preserve"> </v>
      </c>
      <c r="D249" s="54" t="str">
        <f>IF([1]Entries!$G302="*",[1]Entries!$C302," ")</f>
        <v xml:space="preserve"> </v>
      </c>
    </row>
    <row r="250" spans="1:4" ht="24.95" customHeight="1" x14ac:dyDescent="0.3">
      <c r="A250" s="58"/>
      <c r="B250" s="53" t="str">
        <f>IF([1]Entries!$G303="*",[1]Entries!$A303," ")</f>
        <v xml:space="preserve"> </v>
      </c>
      <c r="C250" s="54" t="str">
        <f>IF([1]Entries!$G303="*",[1]Entries!$B303," ")</f>
        <v xml:space="preserve"> </v>
      </c>
      <c r="D250" s="54" t="str">
        <f>IF([1]Entries!$G303="*",[1]Entries!$C303," ")</f>
        <v xml:space="preserve"> </v>
      </c>
    </row>
    <row r="251" spans="1:4" ht="24.95" customHeight="1" x14ac:dyDescent="0.3">
      <c r="A251" s="58"/>
      <c r="B251" s="53" t="str">
        <f>IF([1]Entries!$G304="*",[1]Entries!$A304," ")</f>
        <v xml:space="preserve"> </v>
      </c>
      <c r="C251" s="54" t="str">
        <f>IF([1]Entries!$G304="*",[1]Entries!$B304," ")</f>
        <v xml:space="preserve"> </v>
      </c>
      <c r="D251" s="54" t="str">
        <f>IF([1]Entries!$G304="*",[1]Entries!$C304," ")</f>
        <v xml:space="preserve"> </v>
      </c>
    </row>
    <row r="252" spans="1:4" ht="24.95" customHeight="1" x14ac:dyDescent="0.3">
      <c r="A252" s="58"/>
      <c r="B252" s="53" t="str">
        <f>IF([1]Entries!$G305="*",[1]Entries!$A305," ")</f>
        <v xml:space="preserve"> </v>
      </c>
      <c r="C252" s="54" t="str">
        <f>IF([1]Entries!$G305="*",[1]Entries!$B305," ")</f>
        <v xml:space="preserve"> </v>
      </c>
      <c r="D252" s="54" t="str">
        <f>IF([1]Entries!$G305="*",[1]Entries!$C305," ")</f>
        <v xml:space="preserve"> </v>
      </c>
    </row>
    <row r="253" spans="1:4" ht="24.95" customHeight="1" x14ac:dyDescent="0.3">
      <c r="A253" s="58"/>
      <c r="B253" s="53" t="str">
        <f>IF([1]Entries!$G306="*",[1]Entries!$A306," ")</f>
        <v xml:space="preserve"> </v>
      </c>
      <c r="C253" s="54" t="str">
        <f>IF([1]Entries!$G306="*",[1]Entries!$B306," ")</f>
        <v xml:space="preserve"> </v>
      </c>
      <c r="D253" s="54" t="str">
        <f>IF([1]Entries!$G306="*",[1]Entries!$C306," ")</f>
        <v xml:space="preserve"> </v>
      </c>
    </row>
    <row r="254" spans="1:4" ht="24.95" customHeight="1" x14ac:dyDescent="0.3">
      <c r="A254" s="58"/>
      <c r="B254" s="53" t="str">
        <f>IF([1]Entries!$G307="*",[1]Entries!$A307," ")</f>
        <v xml:space="preserve"> </v>
      </c>
      <c r="C254" s="54" t="str">
        <f>IF([1]Entries!$G307="*",[1]Entries!$B307," ")</f>
        <v xml:space="preserve"> </v>
      </c>
      <c r="D254" s="54" t="str">
        <f>IF([1]Entries!$G307="*",[1]Entries!$C307," ")</f>
        <v xml:space="preserve"> </v>
      </c>
    </row>
    <row r="255" spans="1:4" ht="24.95" customHeight="1" x14ac:dyDescent="0.3">
      <c r="A255" s="58"/>
      <c r="B255" s="53" t="str">
        <f>IF([1]Entries!$G308="*",[1]Entries!$A308," ")</f>
        <v xml:space="preserve"> </v>
      </c>
      <c r="C255" s="54" t="str">
        <f>IF([1]Entries!$G308="*",[1]Entries!$B308," ")</f>
        <v xml:space="preserve"> </v>
      </c>
      <c r="D255" s="54" t="str">
        <f>IF([1]Entries!$G308="*",[1]Entries!$C308," ")</f>
        <v xml:space="preserve"> </v>
      </c>
    </row>
    <row r="256" spans="1:4" ht="24.95" customHeight="1" x14ac:dyDescent="0.3">
      <c r="A256" s="58"/>
      <c r="B256" s="53" t="str">
        <f>IF([1]Entries!$G309="*",[1]Entries!$A309," ")</f>
        <v xml:space="preserve"> </v>
      </c>
      <c r="C256" s="54" t="str">
        <f>IF([1]Entries!$G309="*",[1]Entries!$B309," ")</f>
        <v xml:space="preserve"> </v>
      </c>
      <c r="D256" s="54" t="str">
        <f>IF([1]Entries!$G309="*",[1]Entries!$C309," ")</f>
        <v xml:space="preserve"> </v>
      </c>
    </row>
    <row r="257" spans="1:4" ht="24.95" customHeight="1" x14ac:dyDescent="0.3">
      <c r="A257" s="58"/>
      <c r="B257" s="53" t="str">
        <f>IF([1]Entries!$G310="*",[1]Entries!$A310," ")</f>
        <v xml:space="preserve"> </v>
      </c>
      <c r="C257" s="54" t="str">
        <f>IF([1]Entries!$G310="*",[1]Entries!$B310," ")</f>
        <v xml:space="preserve"> </v>
      </c>
      <c r="D257" s="54" t="str">
        <f>IF([1]Entries!$G310="*",[1]Entries!$C310," ")</f>
        <v xml:space="preserve"> </v>
      </c>
    </row>
    <row r="258" spans="1:4" ht="24.95" customHeight="1" x14ac:dyDescent="0.3">
      <c r="A258" s="58"/>
      <c r="B258" s="53" t="str">
        <f>IF([1]Entries!$G254="*",[1]Entries!$A254," ")</f>
        <v xml:space="preserve"> </v>
      </c>
      <c r="C258" s="54" t="str">
        <f>IF([1]Entries!$G254="*",[1]Entries!$B254," ")</f>
        <v xml:space="preserve"> </v>
      </c>
      <c r="D258" s="54" t="str">
        <f>IF([1]Entries!$G254="*",[1]Entries!$C254," ")</f>
        <v xml:space="preserve"> </v>
      </c>
    </row>
    <row r="259" spans="1:4" ht="24.95" customHeight="1" x14ac:dyDescent="0.3">
      <c r="A259" s="58"/>
      <c r="B259" s="53" t="str">
        <f>IF([1]Entries!$G255="*",[1]Entries!$A255," ")</f>
        <v xml:space="preserve"> </v>
      </c>
      <c r="C259" s="54" t="str">
        <f>IF([1]Entries!$G255="*",[1]Entries!$B255," ")</f>
        <v xml:space="preserve"> </v>
      </c>
      <c r="D259" s="54" t="str">
        <f>IF([1]Entries!$G255="*",[1]Entries!$C255," ")</f>
        <v xml:space="preserve"> </v>
      </c>
    </row>
    <row r="260" spans="1:4" ht="24.95" customHeight="1" x14ac:dyDescent="0.3">
      <c r="A260" s="58"/>
      <c r="B260" s="53" t="str">
        <f>IF([1]Entries!$G256="*",[1]Entries!$A256," ")</f>
        <v xml:space="preserve"> </v>
      </c>
      <c r="C260" s="54" t="str">
        <f>IF([1]Entries!$G256="*",[1]Entries!$B256," ")</f>
        <v xml:space="preserve"> </v>
      </c>
      <c r="D260" s="54" t="str">
        <f>IF([1]Entries!$G256="*",[1]Entries!$C256," ")</f>
        <v xml:space="preserve"> </v>
      </c>
    </row>
    <row r="261" spans="1:4" ht="24.95" customHeight="1" x14ac:dyDescent="0.3">
      <c r="A261" s="58"/>
      <c r="B261" s="53" t="str">
        <f>IF([1]Entries!$G257="*",[1]Entries!$A257," ")</f>
        <v xml:space="preserve"> </v>
      </c>
      <c r="C261" s="54" t="str">
        <f>IF([1]Entries!$G257="*",[1]Entries!$B257," ")</f>
        <v xml:space="preserve"> </v>
      </c>
      <c r="D261" s="54" t="str">
        <f>IF([1]Entries!$G257="*",[1]Entries!$C257," ")</f>
        <v xml:space="preserve"> </v>
      </c>
    </row>
    <row r="262" spans="1:4" ht="24.95" customHeight="1" x14ac:dyDescent="0.3">
      <c r="A262" s="58"/>
      <c r="B262" s="53" t="str">
        <f>IF([1]Entries!$G258="*",[1]Entries!$A258," ")</f>
        <v xml:space="preserve"> </v>
      </c>
      <c r="C262" s="54" t="str">
        <f>IF([1]Entries!$G258="*",[1]Entries!$B258," ")</f>
        <v xml:space="preserve"> </v>
      </c>
      <c r="D262" s="54" t="str">
        <f>IF([1]Entries!$G258="*",[1]Entries!$C258," ")</f>
        <v xml:space="preserve"> </v>
      </c>
    </row>
    <row r="263" spans="1:4" ht="24.95" customHeight="1" x14ac:dyDescent="0.3">
      <c r="A263" s="58"/>
      <c r="B263" s="53" t="str">
        <f>IF([1]Entries!$G259="*",[1]Entries!$A259," ")</f>
        <v xml:space="preserve"> </v>
      </c>
      <c r="C263" s="54" t="str">
        <f>IF([1]Entries!$G259="*",[1]Entries!$B259," ")</f>
        <v xml:space="preserve"> </v>
      </c>
      <c r="D263" s="54" t="str">
        <f>IF([1]Entries!$G259="*",[1]Entries!$C259," ")</f>
        <v xml:space="preserve"> </v>
      </c>
    </row>
    <row r="264" spans="1:4" ht="24.95" customHeight="1" x14ac:dyDescent="0.3">
      <c r="A264" s="58"/>
      <c r="B264" s="53" t="str">
        <f>IF([1]Entries!$G260="*",[1]Entries!$A260," ")</f>
        <v xml:space="preserve"> </v>
      </c>
      <c r="C264" s="54" t="str">
        <f>IF([1]Entries!$G260="*",[1]Entries!$B260," ")</f>
        <v xml:space="preserve"> </v>
      </c>
      <c r="D264" s="54" t="str">
        <f>IF([1]Entries!$G260="*",[1]Entries!$C260," ")</f>
        <v xml:space="preserve"> </v>
      </c>
    </row>
    <row r="265" spans="1:4" ht="24.95" customHeight="1" x14ac:dyDescent="0.3">
      <c r="A265" s="58"/>
      <c r="B265" s="53" t="str">
        <f>IF([1]Entries!$G261="*",[1]Entries!$A261," ")</f>
        <v xml:space="preserve"> </v>
      </c>
      <c r="C265" s="54" t="str">
        <f>IF([1]Entries!$G261="*",[1]Entries!$B261," ")</f>
        <v xml:space="preserve"> </v>
      </c>
      <c r="D265" s="54" t="str">
        <f>IF([1]Entries!$G261="*",[1]Entries!$C261," ")</f>
        <v xml:space="preserve"> </v>
      </c>
    </row>
    <row r="266" spans="1:4" ht="24.95" customHeight="1" x14ac:dyDescent="0.3">
      <c r="A266" s="58"/>
      <c r="B266" s="53" t="str">
        <f>IF([1]Entries!$G262="*",[1]Entries!$A262," ")</f>
        <v xml:space="preserve"> </v>
      </c>
      <c r="C266" s="54" t="str">
        <f>IF([1]Entries!$G262="*",[1]Entries!$B262," ")</f>
        <v xml:space="preserve"> </v>
      </c>
      <c r="D266" s="54" t="str">
        <f>IF([1]Entries!$G262="*",[1]Entries!$C262," ")</f>
        <v xml:space="preserve"> </v>
      </c>
    </row>
    <row r="267" spans="1:4" ht="24.95" customHeight="1" x14ac:dyDescent="0.3">
      <c r="A267" s="58"/>
      <c r="B267" s="53" t="str">
        <f>IF([1]Entries!$G263="*",[1]Entries!$A263," ")</f>
        <v xml:space="preserve"> </v>
      </c>
      <c r="C267" s="54" t="str">
        <f>IF([1]Entries!$G263="*",[1]Entries!$B263," ")</f>
        <v xml:space="preserve"> </v>
      </c>
      <c r="D267" s="54" t="str">
        <f>IF([1]Entries!$G263="*",[1]Entries!$C263," ")</f>
        <v xml:space="preserve"> </v>
      </c>
    </row>
    <row r="268" spans="1:4" ht="24.95" customHeight="1" x14ac:dyDescent="0.3">
      <c r="A268" s="58"/>
      <c r="B268" s="53" t="str">
        <f>IF([1]Entries!$G264="*",[1]Entries!$A264," ")</f>
        <v xml:space="preserve"> </v>
      </c>
      <c r="C268" s="54" t="str">
        <f>IF([1]Entries!$G264="*",[1]Entries!$B264," ")</f>
        <v xml:space="preserve"> </v>
      </c>
      <c r="D268" s="54" t="str">
        <f>IF([1]Entries!$G264="*",[1]Entries!$C264," ")</f>
        <v xml:space="preserve"> </v>
      </c>
    </row>
    <row r="269" spans="1:4" ht="24.95" customHeight="1" x14ac:dyDescent="0.3">
      <c r="A269" s="58"/>
      <c r="B269" s="53" t="str">
        <f>IF([1]Entries!$G265="*",[1]Entries!$A265," ")</f>
        <v xml:space="preserve"> </v>
      </c>
      <c r="C269" s="54" t="str">
        <f>IF([1]Entries!$G265="*",[1]Entries!$B265," ")</f>
        <v xml:space="preserve"> </v>
      </c>
      <c r="D269" s="54" t="str">
        <f>IF([1]Entries!$G265="*",[1]Entries!$C265," ")</f>
        <v xml:space="preserve"> </v>
      </c>
    </row>
    <row r="270" spans="1:4" ht="24.95" customHeight="1" x14ac:dyDescent="0.3">
      <c r="A270" s="58"/>
      <c r="B270" s="53" t="str">
        <f>IF([1]Entries!$G266="*",[1]Entries!$A266," ")</f>
        <v xml:space="preserve"> </v>
      </c>
      <c r="C270" s="54" t="str">
        <f>IF([1]Entries!$G266="*",[1]Entries!$B266," ")</f>
        <v xml:space="preserve"> </v>
      </c>
      <c r="D270" s="54" t="str">
        <f>IF([1]Entries!$G266="*",[1]Entries!$C266," ")</f>
        <v xml:space="preserve"> </v>
      </c>
    </row>
    <row r="271" spans="1:4" ht="24.95" customHeight="1" x14ac:dyDescent="0.3">
      <c r="A271" s="58"/>
      <c r="B271" s="53" t="str">
        <f>IF([1]Entries!$G267="*",[1]Entries!$A267," ")</f>
        <v xml:space="preserve"> </v>
      </c>
      <c r="C271" s="54" t="str">
        <f>IF([1]Entries!$G267="*",[1]Entries!$B267," ")</f>
        <v xml:space="preserve"> </v>
      </c>
      <c r="D271" s="54" t="str">
        <f>IF([1]Entries!$G267="*",[1]Entries!$C267," ")</f>
        <v xml:space="preserve"> </v>
      </c>
    </row>
    <row r="272" spans="1:4" ht="24.95" customHeight="1" x14ac:dyDescent="0.3">
      <c r="A272" s="58"/>
      <c r="B272" s="53" t="str">
        <f>IF([1]Entries!$G268="*",[1]Entries!$A268," ")</f>
        <v xml:space="preserve"> </v>
      </c>
      <c r="C272" s="54" t="str">
        <f>IF([1]Entries!$G268="*",[1]Entries!$B268," ")</f>
        <v xml:space="preserve"> </v>
      </c>
      <c r="D272" s="54" t="str">
        <f>IF([1]Entries!$G268="*",[1]Entries!$C268," ")</f>
        <v xml:space="preserve"> </v>
      </c>
    </row>
    <row r="273" spans="1:4" ht="24.95" customHeight="1" x14ac:dyDescent="0.3">
      <c r="A273" s="58"/>
      <c r="B273" s="53" t="str">
        <f>IF([1]Entries!$G269="*",[1]Entries!$A269," ")</f>
        <v xml:space="preserve"> </v>
      </c>
      <c r="C273" s="54" t="str">
        <f>IF([1]Entries!$G269="*",[1]Entries!$B269," ")</f>
        <v xml:space="preserve"> </v>
      </c>
      <c r="D273" s="54" t="str">
        <f>IF([1]Entries!$G269="*",[1]Entries!$C269," ")</f>
        <v xml:space="preserve"> </v>
      </c>
    </row>
    <row r="274" spans="1:4" ht="24.95" customHeight="1" x14ac:dyDescent="0.3">
      <c r="A274" s="58"/>
      <c r="B274" s="53" t="str">
        <f>IF([1]Entries!$G270="*",[1]Entries!$A270," ")</f>
        <v xml:space="preserve"> </v>
      </c>
      <c r="C274" s="54" t="str">
        <f>IF([1]Entries!$G270="*",[1]Entries!$B270," ")</f>
        <v xml:space="preserve"> </v>
      </c>
      <c r="D274" s="54" t="str">
        <f>IF([1]Entries!$G270="*",[1]Entries!$C270," ")</f>
        <v xml:space="preserve"> </v>
      </c>
    </row>
    <row r="275" spans="1:4" ht="24.95" customHeight="1" x14ac:dyDescent="0.3">
      <c r="A275" s="58"/>
      <c r="B275" s="53" t="str">
        <f>IF([1]Entries!$G271="*",[1]Entries!$A271," ")</f>
        <v xml:space="preserve"> </v>
      </c>
      <c r="C275" s="54" t="str">
        <f>IF([1]Entries!$G271="*",[1]Entries!$B271," ")</f>
        <v xml:space="preserve"> </v>
      </c>
      <c r="D275" s="54" t="str">
        <f>IF([1]Entries!$G271="*",[1]Entries!$C271," ")</f>
        <v xml:space="preserve"> </v>
      </c>
    </row>
    <row r="276" spans="1:4" ht="24.95" customHeight="1" x14ac:dyDescent="0.3">
      <c r="A276" s="58"/>
      <c r="B276" s="53" t="str">
        <f>IF([1]Entries!$G272="*",[1]Entries!$A272," ")</f>
        <v xml:space="preserve"> </v>
      </c>
      <c r="C276" s="54" t="str">
        <f>IF([1]Entries!$G272="*",[1]Entries!$B272," ")</f>
        <v xml:space="preserve"> </v>
      </c>
      <c r="D276" s="54" t="str">
        <f>IF([1]Entries!$G272="*",[1]Entries!$C272," ")</f>
        <v xml:space="preserve"> </v>
      </c>
    </row>
    <row r="277" spans="1:4" ht="24.95" customHeight="1" x14ac:dyDescent="0.3">
      <c r="A277" s="58"/>
      <c r="B277" s="53" t="str">
        <f>IF([1]Entries!$G273="*",[1]Entries!$A273," ")</f>
        <v xml:space="preserve"> </v>
      </c>
      <c r="C277" s="54" t="str">
        <f>IF([1]Entries!$G273="*",[1]Entries!$B273," ")</f>
        <v xml:space="preserve"> </v>
      </c>
      <c r="D277" s="54" t="str">
        <f>IF([1]Entries!$G273="*",[1]Entries!$C273," ")</f>
        <v xml:space="preserve"> </v>
      </c>
    </row>
    <row r="278" spans="1:4" ht="24.95" customHeight="1" x14ac:dyDescent="0.3">
      <c r="A278" s="58"/>
      <c r="B278" s="53" t="str">
        <f>IF([1]Entries!$G274="*",[1]Entries!$A274," ")</f>
        <v xml:space="preserve"> </v>
      </c>
      <c r="C278" s="54" t="str">
        <f>IF([1]Entries!$G274="*",[1]Entries!$B274," ")</f>
        <v xml:space="preserve"> </v>
      </c>
      <c r="D278" s="54" t="str">
        <f>IF([1]Entries!$G274="*",[1]Entries!$C274," ")</f>
        <v xml:space="preserve"> </v>
      </c>
    </row>
    <row r="279" spans="1:4" ht="24.95" customHeight="1" x14ac:dyDescent="0.3">
      <c r="A279" s="58"/>
      <c r="B279" s="53" t="str">
        <f>IF([1]Entries!$G275="*",[1]Entries!$A275," ")</f>
        <v xml:space="preserve"> </v>
      </c>
      <c r="C279" s="54" t="str">
        <f>IF([1]Entries!$G275="*",[1]Entries!$B275," ")</f>
        <v xml:space="preserve"> </v>
      </c>
      <c r="D279" s="54" t="str">
        <f>IF([1]Entries!$G275="*",[1]Entries!$C275," ")</f>
        <v xml:space="preserve"> </v>
      </c>
    </row>
    <row r="280" spans="1:4" ht="24.95" customHeight="1" x14ac:dyDescent="0.3">
      <c r="A280" s="58"/>
      <c r="B280" s="53" t="str">
        <f>IF([1]Entries!$G276="*",[1]Entries!$A276," ")</f>
        <v xml:space="preserve"> </v>
      </c>
      <c r="C280" s="54" t="str">
        <f>IF([1]Entries!$G276="*",[1]Entries!$B276," ")</f>
        <v xml:space="preserve"> </v>
      </c>
      <c r="D280" s="54" t="str">
        <f>IF([1]Entries!$G276="*",[1]Entries!$C276," ")</f>
        <v xml:space="preserve"> </v>
      </c>
    </row>
    <row r="281" spans="1:4" ht="24.95" customHeight="1" x14ac:dyDescent="0.3">
      <c r="A281" s="58"/>
      <c r="B281" s="53" t="str">
        <f>IF([1]Entries!$G277="*",[1]Entries!$A277," ")</f>
        <v xml:space="preserve"> </v>
      </c>
      <c r="C281" s="54" t="str">
        <f>IF([1]Entries!$G277="*",[1]Entries!$B277," ")</f>
        <v xml:space="preserve"> </v>
      </c>
      <c r="D281" s="54" t="str">
        <f>IF([1]Entries!$G277="*",[1]Entries!$C277," ")</f>
        <v xml:space="preserve"> </v>
      </c>
    </row>
    <row r="282" spans="1:4" ht="24.95" customHeight="1" x14ac:dyDescent="0.3">
      <c r="A282" s="58"/>
      <c r="B282" s="53" t="str">
        <f>IF([1]Entries!$G278="*",[1]Entries!$A278," ")</f>
        <v xml:space="preserve"> </v>
      </c>
      <c r="C282" s="54" t="str">
        <f>IF([1]Entries!$G278="*",[1]Entries!$B278," ")</f>
        <v xml:space="preserve"> </v>
      </c>
      <c r="D282" s="54" t="str">
        <f>IF([1]Entries!$G278="*",[1]Entries!$C278," ")</f>
        <v xml:space="preserve"> </v>
      </c>
    </row>
    <row r="283" spans="1:4" ht="24.95" customHeight="1" x14ac:dyDescent="0.3">
      <c r="A283" s="58"/>
      <c r="B283" s="53" t="str">
        <f>IF([1]Entries!$G279="*",[1]Entries!$A279," ")</f>
        <v xml:space="preserve"> </v>
      </c>
      <c r="C283" s="54" t="str">
        <f>IF([1]Entries!$G279="*",[1]Entries!$B279," ")</f>
        <v xml:space="preserve"> </v>
      </c>
      <c r="D283" s="54" t="str">
        <f>IF([1]Entries!$G279="*",[1]Entries!$C279," ")</f>
        <v xml:space="preserve"> </v>
      </c>
    </row>
    <row r="284" spans="1:4" ht="24.95" customHeight="1" x14ac:dyDescent="0.3">
      <c r="A284" s="58"/>
      <c r="B284" s="53" t="str">
        <f>IF([1]Entries!$G280="*",[1]Entries!$A280," ")</f>
        <v xml:space="preserve"> </v>
      </c>
      <c r="C284" s="54" t="str">
        <f>IF([1]Entries!$G280="*",[1]Entries!$B280," ")</f>
        <v xml:space="preserve"> </v>
      </c>
      <c r="D284" s="54" t="str">
        <f>IF([1]Entries!$G280="*",[1]Entries!$C280," ")</f>
        <v xml:space="preserve"> </v>
      </c>
    </row>
    <row r="285" spans="1:4" ht="24.95" customHeight="1" x14ac:dyDescent="0.3">
      <c r="A285" s="58"/>
      <c r="B285" s="53" t="str">
        <f>IF([1]Entries!$G281="*",[1]Entries!$A281," ")</f>
        <v xml:space="preserve"> </v>
      </c>
      <c r="C285" s="54" t="str">
        <f>IF([1]Entries!$G281="*",[1]Entries!$B281," ")</f>
        <v xml:space="preserve"> </v>
      </c>
      <c r="D285" s="54" t="str">
        <f>IF([1]Entries!$G281="*",[1]Entries!$C281," ")</f>
        <v xml:space="preserve"> </v>
      </c>
    </row>
    <row r="286" spans="1:4" ht="24.95" customHeight="1" x14ac:dyDescent="0.3">
      <c r="A286" s="58"/>
      <c r="B286" s="53" t="str">
        <f>IF([1]Entries!$G282="*",[1]Entries!$A282," ")</f>
        <v xml:space="preserve"> </v>
      </c>
      <c r="C286" s="54" t="str">
        <f>IF([1]Entries!$G282="*",[1]Entries!$B282," ")</f>
        <v xml:space="preserve"> </v>
      </c>
      <c r="D286" s="54" t="str">
        <f>IF([1]Entries!$G282="*",[1]Entries!$C282," ")</f>
        <v xml:space="preserve"> </v>
      </c>
    </row>
    <row r="287" spans="1:4" ht="24.95" customHeight="1" x14ac:dyDescent="0.3">
      <c r="A287" s="58"/>
      <c r="B287" s="53" t="str">
        <f>IF([1]Entries!$G283="*",[1]Entries!$A283," ")</f>
        <v xml:space="preserve"> </v>
      </c>
      <c r="C287" s="54" t="str">
        <f>IF([1]Entries!$G283="*",[1]Entries!$B283," ")</f>
        <v xml:space="preserve"> </v>
      </c>
      <c r="D287" s="54" t="str">
        <f>IF([1]Entries!$G283="*",[1]Entries!$C283," ")</f>
        <v xml:space="preserve"> </v>
      </c>
    </row>
    <row r="288" spans="1:4" ht="24.95" customHeight="1" x14ac:dyDescent="0.3">
      <c r="A288" s="58"/>
      <c r="B288" s="53" t="str">
        <f>IF([1]Entries!$G284="*",[1]Entries!$A284," ")</f>
        <v xml:space="preserve"> </v>
      </c>
      <c r="C288" s="54" t="str">
        <f>IF([1]Entries!$G284="*",[1]Entries!$B284," ")</f>
        <v xml:space="preserve"> </v>
      </c>
      <c r="D288" s="54" t="str">
        <f>IF([1]Entries!$G284="*",[1]Entries!$C284," ")</f>
        <v xml:space="preserve"> </v>
      </c>
    </row>
    <row r="289" spans="1:4" ht="24.95" customHeight="1" x14ac:dyDescent="0.3">
      <c r="A289" s="58"/>
      <c r="B289" s="53" t="str">
        <f>IF([1]Entries!$G285="*",[1]Entries!$A285," ")</f>
        <v xml:space="preserve"> </v>
      </c>
      <c r="C289" s="54" t="str">
        <f>IF([1]Entries!$G285="*",[1]Entries!$B285," ")</f>
        <v xml:space="preserve"> </v>
      </c>
      <c r="D289" s="54" t="str">
        <f>IF([1]Entries!$G285="*",[1]Entries!$C285," ")</f>
        <v xml:space="preserve"> </v>
      </c>
    </row>
    <row r="290" spans="1:4" ht="24.95" customHeight="1" x14ac:dyDescent="0.3">
      <c r="A290" s="58"/>
      <c r="B290" s="53" t="str">
        <f>IF([1]Entries!$G286="*",[1]Entries!$A286," ")</f>
        <v xml:space="preserve"> </v>
      </c>
      <c r="C290" s="54" t="str">
        <f>IF([1]Entries!$G286="*",[1]Entries!$B286," ")</f>
        <v xml:space="preserve"> </v>
      </c>
      <c r="D290" s="54" t="str">
        <f>IF([1]Entries!$G286="*",[1]Entries!$C286," ")</f>
        <v xml:space="preserve"> </v>
      </c>
    </row>
    <row r="291" spans="1:4" ht="24.95" customHeight="1" x14ac:dyDescent="0.3">
      <c r="A291" s="58"/>
      <c r="B291" s="53" t="str">
        <f>IF([1]Entries!$G287="*",[1]Entries!$A287," ")</f>
        <v xml:space="preserve"> </v>
      </c>
      <c r="C291" s="54" t="str">
        <f>IF([1]Entries!$G287="*",[1]Entries!$B287," ")</f>
        <v xml:space="preserve"> </v>
      </c>
      <c r="D291" s="54" t="str">
        <f>IF([1]Entries!$G287="*",[1]Entries!$C287," ")</f>
        <v xml:space="preserve"> </v>
      </c>
    </row>
    <row r="292" spans="1:4" ht="24.95" customHeight="1" x14ac:dyDescent="0.3">
      <c r="A292" s="58"/>
      <c r="B292" s="53" t="str">
        <f>IF([1]Entries!$G288="*",[1]Entries!$A288," ")</f>
        <v xml:space="preserve"> </v>
      </c>
      <c r="C292" s="54" t="str">
        <f>IF([1]Entries!$G288="*",[1]Entries!$B288," ")</f>
        <v xml:space="preserve"> </v>
      </c>
      <c r="D292" s="54" t="str">
        <f>IF([1]Entries!$G288="*",[1]Entries!$C288," ")</f>
        <v xml:space="preserve"> </v>
      </c>
    </row>
    <row r="293" spans="1:4" ht="24.95" customHeight="1" x14ac:dyDescent="0.3">
      <c r="A293" s="58"/>
      <c r="B293" s="53" t="str">
        <f>IF([1]Entries!$G289="*",[1]Entries!$A289," ")</f>
        <v xml:space="preserve"> </v>
      </c>
      <c r="C293" s="54" t="str">
        <f>IF([1]Entries!$G289="*",[1]Entries!$B289," ")</f>
        <v xml:space="preserve"> </v>
      </c>
      <c r="D293" s="54" t="str">
        <f>IF([1]Entries!$G289="*",[1]Entries!$C289," ")</f>
        <v xml:space="preserve"> </v>
      </c>
    </row>
    <row r="294" spans="1:4" ht="24.95" customHeight="1" x14ac:dyDescent="0.3">
      <c r="A294" s="58"/>
      <c r="B294" s="53" t="str">
        <f>IF([1]Entries!$G290="*",[1]Entries!$A290," ")</f>
        <v xml:space="preserve"> </v>
      </c>
      <c r="C294" s="54" t="str">
        <f>IF([1]Entries!$G290="*",[1]Entries!$B290," ")</f>
        <v xml:space="preserve"> </v>
      </c>
      <c r="D294" s="54" t="str">
        <f>IF([1]Entries!$G290="*",[1]Entries!$C290," ")</f>
        <v xml:space="preserve"> </v>
      </c>
    </row>
    <row r="295" spans="1:4" ht="24.95" customHeight="1" x14ac:dyDescent="0.3">
      <c r="A295" s="58"/>
      <c r="B295" s="53" t="str">
        <f>IF([1]Entries!$G291="*",[1]Entries!$A291," ")</f>
        <v xml:space="preserve"> </v>
      </c>
      <c r="C295" s="54" t="str">
        <f>IF([1]Entries!$G291="*",[1]Entries!$B291," ")</f>
        <v xml:space="preserve"> </v>
      </c>
      <c r="D295" s="54" t="str">
        <f>IF([1]Entries!$G291="*",[1]Entries!$C291," ")</f>
        <v xml:space="preserve"> </v>
      </c>
    </row>
    <row r="296" spans="1:4" ht="24.95" customHeight="1" x14ac:dyDescent="0.3">
      <c r="A296" s="58"/>
      <c r="B296" s="53" t="str">
        <f>IF([1]Entries!$G292="*",[1]Entries!$A292," ")</f>
        <v xml:space="preserve"> </v>
      </c>
      <c r="C296" s="54" t="str">
        <f>IF([1]Entries!$G292="*",[1]Entries!$B292," ")</f>
        <v xml:space="preserve"> </v>
      </c>
      <c r="D296" s="54" t="str">
        <f>IF([1]Entries!$G292="*",[1]Entries!$C292," ")</f>
        <v xml:space="preserve"> </v>
      </c>
    </row>
    <row r="297" spans="1:4" ht="24.95" customHeight="1" x14ac:dyDescent="0.3">
      <c r="A297" s="58"/>
      <c r="B297" s="53" t="str">
        <f>IF([1]Entries!$G293="*",[1]Entries!$A293," ")</f>
        <v xml:space="preserve"> </v>
      </c>
      <c r="C297" s="54" t="str">
        <f>IF([1]Entries!$G293="*",[1]Entries!$B293," ")</f>
        <v xml:space="preserve"> </v>
      </c>
      <c r="D297" s="54" t="str">
        <f>IF([1]Entries!$G293="*",[1]Entries!$C293," ")</f>
        <v xml:space="preserve"> </v>
      </c>
    </row>
    <row r="298" spans="1:4" ht="24.95" customHeight="1" x14ac:dyDescent="0.3">
      <c r="A298" s="58"/>
      <c r="B298" s="53" t="str">
        <f>IF([1]Entries!$G294="*",[1]Entries!$A294," ")</f>
        <v xml:space="preserve"> </v>
      </c>
      <c r="C298" s="54" t="str">
        <f>IF([1]Entries!$G294="*",[1]Entries!$B294," ")</f>
        <v xml:space="preserve"> </v>
      </c>
      <c r="D298" s="54" t="str">
        <f>IF([1]Entries!$G294="*",[1]Entries!$C294," ")</f>
        <v xml:space="preserve"> </v>
      </c>
    </row>
    <row r="299" spans="1:4" ht="24.95" customHeight="1" x14ac:dyDescent="0.3">
      <c r="A299" s="58"/>
      <c r="B299" s="53" t="str">
        <f>IF([1]Entries!$G295="*",[1]Entries!$A295," ")</f>
        <v xml:space="preserve"> </v>
      </c>
      <c r="C299" s="54" t="str">
        <f>IF([1]Entries!$G295="*",[1]Entries!$B295," ")</f>
        <v xml:space="preserve"> </v>
      </c>
      <c r="D299" s="54" t="str">
        <f>IF([1]Entries!$G295="*",[1]Entries!$C295," ")</f>
        <v xml:space="preserve"> </v>
      </c>
    </row>
    <row r="300" spans="1:4" ht="24.95" customHeight="1" x14ac:dyDescent="0.3">
      <c r="A300" s="58"/>
      <c r="B300" s="53" t="str">
        <f>IF([1]Entries!$G296="*",[1]Entries!$A296," ")</f>
        <v xml:space="preserve"> </v>
      </c>
      <c r="C300" s="54" t="str">
        <f>IF([1]Entries!$G296="*",[1]Entries!$B296," ")</f>
        <v xml:space="preserve"> </v>
      </c>
      <c r="D300" s="54" t="str">
        <f>IF([1]Entries!$G296="*",[1]Entries!$C296," ")</f>
        <v xml:space="preserve"> </v>
      </c>
    </row>
    <row r="301" spans="1:4" ht="24.95" customHeight="1" x14ac:dyDescent="0.3">
      <c r="A301" s="58"/>
      <c r="B301" s="53" t="str">
        <f>IF([1]Entries!$G297="*",[1]Entries!$A297," ")</f>
        <v xml:space="preserve"> </v>
      </c>
      <c r="C301" s="54" t="str">
        <f>IF([1]Entries!$G297="*",[1]Entries!$B297," ")</f>
        <v xml:space="preserve"> </v>
      </c>
      <c r="D301" s="54" t="str">
        <f>IF([1]Entries!$G297="*",[1]Entries!$C297," ")</f>
        <v xml:space="preserve"> </v>
      </c>
    </row>
    <row r="302" spans="1:4" ht="24.95" customHeight="1" x14ac:dyDescent="0.3">
      <c r="A302" s="58"/>
      <c r="B302" s="53" t="str">
        <f>IF([1]Entries!$G298="*",[1]Entries!$A298," ")</f>
        <v xml:space="preserve"> </v>
      </c>
      <c r="C302" s="54" t="str">
        <f>IF([1]Entries!$G298="*",[1]Entries!$B298," ")</f>
        <v xml:space="preserve"> </v>
      </c>
      <c r="D302" s="54" t="str">
        <f>IF([1]Entries!$G298="*",[1]Entries!$C298," ")</f>
        <v xml:space="preserve"> </v>
      </c>
    </row>
    <row r="303" spans="1:4" ht="24.95" customHeight="1" x14ac:dyDescent="0.3">
      <c r="A303" s="58"/>
      <c r="B303" s="53" t="str">
        <f>IF([1]Entries!$G299="*",[1]Entries!$A299," ")</f>
        <v xml:space="preserve"> </v>
      </c>
      <c r="C303" s="54" t="str">
        <f>IF([1]Entries!$G299="*",[1]Entries!$B299," ")</f>
        <v xml:space="preserve"> </v>
      </c>
      <c r="D303" s="54" t="str">
        <f>IF([1]Entries!$G299="*",[1]Entries!$C299," ")</f>
        <v xml:space="preserve"> </v>
      </c>
    </row>
    <row r="304" spans="1:4" ht="24.95" customHeight="1" x14ac:dyDescent="0.3">
      <c r="A304" s="58"/>
      <c r="B304" s="53" t="str">
        <f>IF([1]Entries!$G300="*",[1]Entries!$A300," ")</f>
        <v xml:space="preserve"> </v>
      </c>
      <c r="C304" s="54" t="str">
        <f>IF([1]Entries!$G300="*",[1]Entries!$B300," ")</f>
        <v xml:space="preserve"> </v>
      </c>
      <c r="D304" s="54" t="str">
        <f>IF([1]Entries!$G300="*",[1]Entries!$C300," ")</f>
        <v xml:space="preserve"> </v>
      </c>
    </row>
    <row r="305" spans="1:4" ht="24.95" customHeight="1" x14ac:dyDescent="0.3">
      <c r="A305" s="58"/>
      <c r="B305" s="53" t="str">
        <f>IF([1]Entries!$G301="*",[1]Entries!$A301," ")</f>
        <v xml:space="preserve"> </v>
      </c>
      <c r="C305" s="54" t="str">
        <f>IF([1]Entries!$G301="*",[1]Entries!$B301," ")</f>
        <v xml:space="preserve"> </v>
      </c>
      <c r="D305" s="54" t="str">
        <f>IF([1]Entries!$G301="*",[1]Entries!$C301," ")</f>
        <v xml:space="preserve"> </v>
      </c>
    </row>
    <row r="306" spans="1:4" ht="24.95" customHeight="1" x14ac:dyDescent="0.3">
      <c r="A306" s="58"/>
      <c r="B306" s="53" t="str">
        <f>IF([1]Entries!$G302="*",[1]Entries!$A302," ")</f>
        <v xml:space="preserve"> </v>
      </c>
      <c r="C306" s="54" t="str">
        <f>IF([1]Entries!$G302="*",[1]Entries!$B302," ")</f>
        <v xml:space="preserve"> </v>
      </c>
      <c r="D306" s="54" t="str">
        <f>IF([1]Entries!$G302="*",[1]Entries!$C302," ")</f>
        <v xml:space="preserve"> </v>
      </c>
    </row>
    <row r="307" spans="1:4" ht="24.95" customHeight="1" x14ac:dyDescent="0.3">
      <c r="A307" s="58"/>
      <c r="B307" s="53" t="str">
        <f>IF([1]Entries!$G303="*",[1]Entries!$A303," ")</f>
        <v xml:space="preserve"> </v>
      </c>
      <c r="C307" s="54" t="str">
        <f>IF([1]Entries!$G303="*",[1]Entries!$B303," ")</f>
        <v xml:space="preserve"> </v>
      </c>
      <c r="D307" s="54" t="str">
        <f>IF([1]Entries!$G303="*",[1]Entries!$C303," ")</f>
        <v xml:space="preserve"> </v>
      </c>
    </row>
    <row r="308" spans="1:4" ht="24.95" customHeight="1" x14ac:dyDescent="0.3">
      <c r="A308" s="58"/>
      <c r="B308" s="53" t="str">
        <f>IF([1]Entries!$G304="*",[1]Entries!$A304," ")</f>
        <v xml:space="preserve"> </v>
      </c>
      <c r="C308" s="54" t="str">
        <f>IF([1]Entries!$G304="*",[1]Entries!$B304," ")</f>
        <v xml:space="preserve"> </v>
      </c>
      <c r="D308" s="54" t="str">
        <f>IF([1]Entries!$G304="*",[1]Entries!$C304," ")</f>
        <v xml:space="preserve"> </v>
      </c>
    </row>
    <row r="309" spans="1:4" ht="24.95" customHeight="1" x14ac:dyDescent="0.3">
      <c r="A309" s="58"/>
      <c r="B309" s="53" t="str">
        <f>IF([1]Entries!$G305="*",[1]Entries!$A305," ")</f>
        <v xml:space="preserve"> </v>
      </c>
      <c r="C309" s="54" t="str">
        <f>IF([1]Entries!$G305="*",[1]Entries!$B305," ")</f>
        <v xml:space="preserve"> </v>
      </c>
      <c r="D309" s="54" t="str">
        <f>IF([1]Entries!$G305="*",[1]Entries!$C305," ")</f>
        <v xml:space="preserve"> </v>
      </c>
    </row>
    <row r="310" spans="1:4" ht="24.95" customHeight="1" x14ac:dyDescent="0.3">
      <c r="A310" s="58"/>
      <c r="B310" s="53" t="str">
        <f>IF([1]Entries!$G306="*",[1]Entries!$A306," ")</f>
        <v xml:space="preserve"> </v>
      </c>
      <c r="C310" s="54" t="str">
        <f>IF([1]Entries!$G306="*",[1]Entries!$B306," ")</f>
        <v xml:space="preserve"> </v>
      </c>
      <c r="D310" s="54" t="str">
        <f>IF([1]Entries!$G306="*",[1]Entries!$C306," ")</f>
        <v xml:space="preserve"> </v>
      </c>
    </row>
    <row r="311" spans="1:4" ht="24.95" customHeight="1" x14ac:dyDescent="0.3">
      <c r="A311" s="58"/>
      <c r="B311" s="53" t="str">
        <f>IF([1]Entries!$G307="*",[1]Entries!$A307," ")</f>
        <v xml:space="preserve"> </v>
      </c>
      <c r="C311" s="54" t="str">
        <f>IF([1]Entries!$G307="*",[1]Entries!$B307," ")</f>
        <v xml:space="preserve"> </v>
      </c>
      <c r="D311" s="54" t="str">
        <f>IF([1]Entries!$G307="*",[1]Entries!$C307," ")</f>
        <v xml:space="preserve"> </v>
      </c>
    </row>
    <row r="312" spans="1:4" ht="24.95" customHeight="1" x14ac:dyDescent="0.3">
      <c r="A312" s="58"/>
      <c r="B312" s="53" t="str">
        <f>IF([1]Entries!$G308="*",[1]Entries!$A308," ")</f>
        <v xml:space="preserve"> </v>
      </c>
      <c r="C312" s="54" t="str">
        <f>IF([1]Entries!$G308="*",[1]Entries!$B308," ")</f>
        <v xml:space="preserve"> </v>
      </c>
      <c r="D312" s="54" t="str">
        <f>IF([1]Entries!$G308="*",[1]Entries!$C308," ")</f>
        <v xml:space="preserve"> </v>
      </c>
    </row>
    <row r="313" spans="1:4" ht="24.95" customHeight="1" x14ac:dyDescent="0.3">
      <c r="A313" s="58"/>
      <c r="B313" s="53" t="str">
        <f>IF([1]Entries!$G309="*",[1]Entries!$A309," ")</f>
        <v xml:space="preserve"> </v>
      </c>
      <c r="C313" s="54" t="str">
        <f>IF([1]Entries!$G309="*",[1]Entries!$B309," ")</f>
        <v xml:space="preserve"> </v>
      </c>
      <c r="D313" s="54" t="str">
        <f>IF([1]Entries!$G309="*",[1]Entries!$C309," ")</f>
        <v xml:space="preserve"> </v>
      </c>
    </row>
    <row r="314" spans="1:4" ht="24.95" customHeight="1" x14ac:dyDescent="0.3">
      <c r="A314" s="58"/>
      <c r="B314" s="53" t="str">
        <f>IF([1]Entries!$G310="*",[1]Entries!$A310," ")</f>
        <v xml:space="preserve"> </v>
      </c>
      <c r="C314" s="54" t="str">
        <f>IF([1]Entries!$G310="*",[1]Entries!$B310," ")</f>
        <v xml:space="preserve"> </v>
      </c>
      <c r="D314" s="54" t="str">
        <f>IF([1]Entries!$G310="*",[1]Entries!$C310," ")</f>
        <v xml:space="preserve"> </v>
      </c>
    </row>
    <row r="315" spans="1:4" ht="24.95" customHeight="1" x14ac:dyDescent="0.3">
      <c r="A315" s="58"/>
      <c r="B315" s="53" t="str">
        <f>IF([1]Entries!$G311="*",[1]Entries!$A311," ")</f>
        <v xml:space="preserve"> </v>
      </c>
      <c r="C315" s="54" t="str">
        <f>IF([1]Entries!$G311="*",[1]Entries!$B311," ")</f>
        <v xml:space="preserve"> </v>
      </c>
      <c r="D315" s="54" t="str">
        <f>IF([1]Entries!$G311="*",[1]Entries!$C311," ")</f>
        <v xml:space="preserve"> </v>
      </c>
    </row>
    <row r="316" spans="1:4" ht="24.95" customHeight="1" x14ac:dyDescent="0.3">
      <c r="A316" s="58"/>
      <c r="B316" s="53" t="str">
        <f>IF([1]Entries!$G312="*",[1]Entries!$A312," ")</f>
        <v xml:space="preserve"> </v>
      </c>
      <c r="C316" s="54" t="str">
        <f>IF([1]Entries!$G312="*",[1]Entries!$B312," ")</f>
        <v xml:space="preserve"> </v>
      </c>
      <c r="D316" s="54" t="str">
        <f>IF([1]Entries!$G312="*",[1]Entries!$C312," ")</f>
        <v xml:space="preserve"> </v>
      </c>
    </row>
    <row r="317" spans="1:4" ht="24.95" customHeight="1" x14ac:dyDescent="0.3">
      <c r="A317" s="58"/>
      <c r="B317" s="53" t="str">
        <f>IF([1]Entries!$G313="*",[1]Entries!$A313," ")</f>
        <v xml:space="preserve"> </v>
      </c>
      <c r="C317" s="54" t="str">
        <f>IF([1]Entries!$G313="*",[1]Entries!$B313," ")</f>
        <v xml:space="preserve"> </v>
      </c>
      <c r="D317" s="54" t="str">
        <f>IF([1]Entries!$G313="*",[1]Entries!$C313," ")</f>
        <v xml:space="preserve"> </v>
      </c>
    </row>
    <row r="318" spans="1:4" ht="24.95" customHeight="1" x14ac:dyDescent="0.3">
      <c r="A318" s="58"/>
      <c r="B318" s="53" t="str">
        <f>IF([1]Entries!$G314="*",[1]Entries!$A314," ")</f>
        <v xml:space="preserve"> </v>
      </c>
      <c r="C318" s="54" t="str">
        <f>IF([1]Entries!$G314="*",[1]Entries!$B314," ")</f>
        <v xml:space="preserve"> </v>
      </c>
      <c r="D318" s="54" t="str">
        <f>IF([1]Entries!$G314="*",[1]Entries!$C314," ")</f>
        <v xml:space="preserve"> </v>
      </c>
    </row>
    <row r="319" spans="1:4" ht="24.95" customHeight="1" x14ac:dyDescent="0.3">
      <c r="A319" s="58"/>
      <c r="B319" s="53" t="str">
        <f>IF([1]Entries!$G315="*",[1]Entries!$A315," ")</f>
        <v xml:space="preserve"> </v>
      </c>
      <c r="C319" s="54" t="str">
        <f>IF([1]Entries!$G315="*",[1]Entries!$B315," ")</f>
        <v xml:space="preserve"> </v>
      </c>
      <c r="D319" s="54" t="str">
        <f>IF([1]Entries!$G315="*",[1]Entries!$C315," ")</f>
        <v xml:space="preserve"> </v>
      </c>
    </row>
    <row r="320" spans="1:4" ht="24.95" customHeight="1" x14ac:dyDescent="0.3">
      <c r="A320" s="58"/>
      <c r="B320" s="53" t="str">
        <f>IF([1]Entries!$G316="*",[1]Entries!$A316," ")</f>
        <v xml:space="preserve"> </v>
      </c>
      <c r="C320" s="54" t="str">
        <f>IF([1]Entries!$G316="*",[1]Entries!$B316," ")</f>
        <v xml:space="preserve"> </v>
      </c>
      <c r="D320" s="54" t="str">
        <f>IF([1]Entries!$G316="*",[1]Entries!$C316," ")</f>
        <v xml:space="preserve"> </v>
      </c>
    </row>
    <row r="321" spans="1:4" ht="24.95" customHeight="1" x14ac:dyDescent="0.3">
      <c r="A321" s="58"/>
      <c r="B321" s="53" t="str">
        <f>IF([1]Entries!$G317="*",[1]Entries!$A317," ")</f>
        <v xml:space="preserve"> </v>
      </c>
      <c r="C321" s="54" t="str">
        <f>IF([1]Entries!$G317="*",[1]Entries!$B317," ")</f>
        <v xml:space="preserve"> </v>
      </c>
      <c r="D321" s="54" t="str">
        <f>IF([1]Entries!$G317="*",[1]Entries!$C317," ")</f>
        <v xml:space="preserve"> </v>
      </c>
    </row>
    <row r="322" spans="1:4" ht="24.95" customHeight="1" x14ac:dyDescent="0.3">
      <c r="A322" s="58"/>
      <c r="B322" s="53" t="str">
        <f>IF([1]Entries!$G318="*",[1]Entries!$A318," ")</f>
        <v xml:space="preserve"> </v>
      </c>
      <c r="C322" s="54" t="str">
        <f>IF([1]Entries!$G318="*",[1]Entries!$B318," ")</f>
        <v xml:space="preserve"> </v>
      </c>
      <c r="D322" s="54" t="str">
        <f>IF([1]Entries!$G318="*",[1]Entries!$C318," ")</f>
        <v xml:space="preserve"> </v>
      </c>
    </row>
    <row r="323" spans="1:4" ht="24.95" customHeight="1" x14ac:dyDescent="0.3">
      <c r="A323" s="58"/>
      <c r="B323" s="53" t="str">
        <f>IF([1]Entries!$G319="*",[1]Entries!$A319," ")</f>
        <v xml:space="preserve"> </v>
      </c>
      <c r="C323" s="54" t="str">
        <f>IF([1]Entries!$G319="*",[1]Entries!$B319," ")</f>
        <v xml:space="preserve"> </v>
      </c>
      <c r="D323" s="54" t="str">
        <f>IF([1]Entries!$G319="*",[1]Entries!$C319," ")</f>
        <v xml:space="preserve"> </v>
      </c>
    </row>
    <row r="324" spans="1:4" ht="24.95" customHeight="1" x14ac:dyDescent="0.3">
      <c r="A324" s="58"/>
      <c r="B324" s="53" t="str">
        <f>IF([1]Entries!$G320="*",[1]Entries!$A320," ")</f>
        <v xml:space="preserve"> </v>
      </c>
      <c r="C324" s="54" t="str">
        <f>IF([1]Entries!$G320="*",[1]Entries!$B320," ")</f>
        <v xml:space="preserve"> </v>
      </c>
      <c r="D324" s="54" t="str">
        <f>IF([1]Entries!$G320="*",[1]Entries!$C320," ")</f>
        <v xml:space="preserve"> </v>
      </c>
    </row>
    <row r="325" spans="1:4" ht="24.95" customHeight="1" x14ac:dyDescent="0.3">
      <c r="A325" s="58"/>
      <c r="B325" s="53" t="str">
        <f>IF([1]Entries!$G321="*",[1]Entries!$A321," ")</f>
        <v xml:space="preserve"> </v>
      </c>
      <c r="C325" s="54" t="str">
        <f>IF([1]Entries!$G321="*",[1]Entries!$B321," ")</f>
        <v xml:space="preserve"> </v>
      </c>
      <c r="D325" s="54" t="str">
        <f>IF([1]Entries!$G321="*",[1]Entries!$C321," ")</f>
        <v xml:space="preserve"> </v>
      </c>
    </row>
    <row r="326" spans="1:4" ht="24.95" customHeight="1" x14ac:dyDescent="0.3">
      <c r="A326" s="58"/>
      <c r="B326" s="53" t="str">
        <f>IF([1]Entries!$G322="*",[1]Entries!$A322," ")</f>
        <v xml:space="preserve"> </v>
      </c>
      <c r="C326" s="54" t="str">
        <f>IF([1]Entries!$G322="*",[1]Entries!$B322," ")</f>
        <v xml:space="preserve"> </v>
      </c>
      <c r="D326" s="54" t="str">
        <f>IF([1]Entries!$G322="*",[1]Entries!$C322," ")</f>
        <v xml:space="preserve"> </v>
      </c>
    </row>
    <row r="327" spans="1:4" ht="24.95" customHeight="1" x14ac:dyDescent="0.3">
      <c r="A327" s="58"/>
      <c r="B327" s="53" t="str">
        <f>IF([1]Entries!$G323="*",[1]Entries!$A323," ")</f>
        <v xml:space="preserve"> </v>
      </c>
      <c r="C327" s="54" t="str">
        <f>IF([1]Entries!$G323="*",[1]Entries!$B323," ")</f>
        <v xml:space="preserve"> </v>
      </c>
      <c r="D327" s="54" t="str">
        <f>IF([1]Entries!$G323="*",[1]Entries!$C323," ")</f>
        <v xml:space="preserve"> </v>
      </c>
    </row>
    <row r="328" spans="1:4" ht="24.95" customHeight="1" x14ac:dyDescent="0.3">
      <c r="A328" s="58"/>
      <c r="B328" s="53" t="str">
        <f>IF([1]Entries!$G324="*",[1]Entries!$A324," ")</f>
        <v xml:space="preserve"> </v>
      </c>
      <c r="C328" s="54" t="str">
        <f>IF([1]Entries!$G324="*",[1]Entries!$B324," ")</f>
        <v xml:space="preserve"> </v>
      </c>
      <c r="D328" s="54" t="str">
        <f>IF([1]Entries!$G324="*",[1]Entries!$C324," ")</f>
        <v xml:space="preserve"> </v>
      </c>
    </row>
    <row r="329" spans="1:4" ht="24.95" customHeight="1" x14ac:dyDescent="0.3">
      <c r="A329" s="58"/>
      <c r="B329" s="53" t="str">
        <f>IF([1]Entries!$G325="*",[1]Entries!$A325," ")</f>
        <v xml:space="preserve"> </v>
      </c>
      <c r="C329" s="54" t="str">
        <f>IF([1]Entries!$G325="*",[1]Entries!$B325," ")</f>
        <v xml:space="preserve"> </v>
      </c>
      <c r="D329" s="54" t="str">
        <f>IF([1]Entries!$G325="*",[1]Entries!$C325," ")</f>
        <v xml:space="preserve"> </v>
      </c>
    </row>
    <row r="330" spans="1:4" ht="24.95" customHeight="1" x14ac:dyDescent="0.3">
      <c r="A330" s="58"/>
      <c r="B330" s="53" t="str">
        <f>IF([1]Entries!$G326="*",[1]Entries!$A326," ")</f>
        <v xml:space="preserve"> </v>
      </c>
      <c r="C330" s="54" t="str">
        <f>IF([1]Entries!$G326="*",[1]Entries!$B326," ")</f>
        <v xml:space="preserve"> </v>
      </c>
      <c r="D330" s="54" t="str">
        <f>IF([1]Entries!$G326="*",[1]Entries!$C326," ")</f>
        <v xml:space="preserve"> </v>
      </c>
    </row>
    <row r="331" spans="1:4" ht="24.95" customHeight="1" x14ac:dyDescent="0.3">
      <c r="B331" s="53" t="str">
        <f>IF([1]Entries!$G327="*",[1]Entries!$A327," ")</f>
        <v xml:space="preserve"> </v>
      </c>
      <c r="C331" s="54" t="str">
        <f>IF([1]Entries!$G327="*",[1]Entries!$B327," ")</f>
        <v xml:space="preserve"> </v>
      </c>
      <c r="D331" s="54" t="str">
        <f>IF([1]Entries!$G327="*",[1]Entries!$C327," ")</f>
        <v xml:space="preserve"> </v>
      </c>
    </row>
    <row r="332" spans="1:4" ht="24.95" customHeight="1" x14ac:dyDescent="0.3">
      <c r="B332" s="53" t="str">
        <f>IF([1]Entries!$G328="*",[1]Entries!$A328," ")</f>
        <v xml:space="preserve"> </v>
      </c>
      <c r="C332" s="54" t="str">
        <f>IF([1]Entries!$G328="*",[1]Entries!$B328," ")</f>
        <v xml:space="preserve"> </v>
      </c>
      <c r="D332" s="54" t="str">
        <f>IF([1]Entries!$G328="*",[1]Entries!$C328," ")</f>
        <v xml:space="preserve"> </v>
      </c>
    </row>
    <row r="333" spans="1:4" ht="24.95" customHeight="1" x14ac:dyDescent="0.3">
      <c r="B333" s="53" t="str">
        <f>IF([1]Entries!$G329="*",[1]Entries!$A329," ")</f>
        <v xml:space="preserve"> </v>
      </c>
      <c r="C333" s="54" t="str">
        <f>IF([1]Entries!$G329="*",[1]Entries!$B329," ")</f>
        <v xml:space="preserve"> </v>
      </c>
      <c r="D333" s="54" t="str">
        <f>IF([1]Entries!$G329="*",[1]Entries!$C329," ")</f>
        <v xml:space="preserve"> </v>
      </c>
    </row>
    <row r="334" spans="1:4" ht="24.95" customHeight="1" x14ac:dyDescent="0.3">
      <c r="B334" s="53" t="str">
        <f>IF([1]Entries!$G330="*",[1]Entries!$A330," ")</f>
        <v xml:space="preserve"> </v>
      </c>
      <c r="C334" s="54" t="str">
        <f>IF([1]Entries!$G330="*",[1]Entries!$B330," ")</f>
        <v xml:space="preserve"> </v>
      </c>
      <c r="D334" s="54" t="str">
        <f>IF([1]Entries!$G330="*",[1]Entries!$C330," ")</f>
        <v xml:space="preserve"> </v>
      </c>
    </row>
    <row r="335" spans="1:4" ht="24.95" customHeight="1" x14ac:dyDescent="0.3">
      <c r="B335" s="53" t="str">
        <f>IF([1]Entries!$G331="*",[1]Entries!$A331," ")</f>
        <v xml:space="preserve"> </v>
      </c>
      <c r="C335" s="54" t="str">
        <f>IF([1]Entries!$G331="*",[1]Entries!$B331," ")</f>
        <v xml:space="preserve"> </v>
      </c>
      <c r="D335" s="54" t="str">
        <f>IF([1]Entries!$G331="*",[1]Entries!$C331," ")</f>
        <v xml:space="preserve"> </v>
      </c>
    </row>
    <row r="336" spans="1:4" ht="24.95" customHeight="1" x14ac:dyDescent="0.3">
      <c r="B336" s="53" t="str">
        <f>IF([1]Entries!$G332="*",[1]Entries!$A332," ")</f>
        <v xml:space="preserve"> </v>
      </c>
      <c r="C336" s="54" t="str">
        <f>IF([1]Entries!$G332="*",[1]Entries!$B332," ")</f>
        <v xml:space="preserve"> </v>
      </c>
      <c r="D336" s="54" t="str">
        <f>IF([1]Entries!$G332="*",[1]Entries!$C332," ")</f>
        <v xml:space="preserve"> </v>
      </c>
    </row>
    <row r="337" spans="2:4" ht="24.95" customHeight="1" x14ac:dyDescent="0.3">
      <c r="B337" s="53" t="str">
        <f>IF([1]Entries!$G333="*",[1]Entries!$A333," ")</f>
        <v xml:space="preserve"> </v>
      </c>
      <c r="C337" s="54" t="str">
        <f>IF([1]Entries!$G333="*",[1]Entries!$B333," ")</f>
        <v xml:space="preserve"> </v>
      </c>
      <c r="D337" s="54" t="str">
        <f>IF([1]Entries!$G333="*",[1]Entries!$C333," ")</f>
        <v xml:space="preserve"> </v>
      </c>
    </row>
    <row r="338" spans="2:4" ht="24.95" customHeight="1" x14ac:dyDescent="0.3">
      <c r="B338" s="53" t="str">
        <f>IF([1]Entries!$G334="*",[1]Entries!$A334," ")</f>
        <v xml:space="preserve"> </v>
      </c>
      <c r="C338" s="54" t="str">
        <f>IF([1]Entries!$G334="*",[1]Entries!$B334," ")</f>
        <v xml:space="preserve"> </v>
      </c>
      <c r="D338" s="54" t="str">
        <f>IF([1]Entries!$G334="*",[1]Entries!$C334," ")</f>
        <v xml:space="preserve"> </v>
      </c>
    </row>
    <row r="339" spans="2:4" ht="24.95" customHeight="1" x14ac:dyDescent="0.3">
      <c r="B339" s="53" t="str">
        <f>IF([1]Entries!$G335="*",[1]Entries!$A335," ")</f>
        <v xml:space="preserve"> </v>
      </c>
      <c r="C339" s="54" t="str">
        <f>IF([1]Entries!$G335="*",[1]Entries!$B335," ")</f>
        <v xml:space="preserve"> </v>
      </c>
      <c r="D339" s="54" t="str">
        <f>IF([1]Entries!$G335="*",[1]Entries!$C335," ")</f>
        <v xml:space="preserve"> </v>
      </c>
    </row>
    <row r="340" spans="2:4" ht="24.95" customHeight="1" x14ac:dyDescent="0.3">
      <c r="B340" s="53" t="str">
        <f>IF([1]Entries!$G336="*",[1]Entries!$A336," ")</f>
        <v xml:space="preserve"> </v>
      </c>
      <c r="C340" s="54" t="str">
        <f>IF([1]Entries!$G336="*",[1]Entries!$B336," ")</f>
        <v xml:space="preserve"> </v>
      </c>
      <c r="D340" s="54" t="str">
        <f>IF([1]Entries!$G336="*",[1]Entries!$C336," ")</f>
        <v xml:space="preserve"> </v>
      </c>
    </row>
    <row r="341" spans="2:4" ht="24.95" customHeight="1" x14ac:dyDescent="0.3">
      <c r="B341" s="53" t="str">
        <f>IF([1]Entries!$G337="*",[1]Entries!$A337," ")</f>
        <v xml:space="preserve"> </v>
      </c>
      <c r="C341" s="54" t="str">
        <f>IF([1]Entries!$G337="*",[1]Entries!$B337," ")</f>
        <v xml:space="preserve"> </v>
      </c>
      <c r="D341" s="54" t="str">
        <f>IF([1]Entries!$G337="*",[1]Entries!$C337," ")</f>
        <v xml:space="preserve"> </v>
      </c>
    </row>
    <row r="342" spans="2:4" ht="24.95" customHeight="1" x14ac:dyDescent="0.3">
      <c r="B342" s="53" t="str">
        <f>IF([1]Entries!$G338="*",[1]Entries!$A338," ")</f>
        <v xml:space="preserve"> </v>
      </c>
      <c r="C342" s="54" t="str">
        <f>IF([1]Entries!$G338="*",[1]Entries!$B338," ")</f>
        <v xml:space="preserve"> </v>
      </c>
      <c r="D342" s="54" t="str">
        <f>IF([1]Entries!$G338="*",[1]Entries!$C338," ")</f>
        <v xml:space="preserve"> </v>
      </c>
    </row>
    <row r="343" spans="2:4" ht="24.95" customHeight="1" x14ac:dyDescent="0.3">
      <c r="B343" s="53" t="str">
        <f>IF([1]Entries!$G339="*",[1]Entries!$A339," ")</f>
        <v xml:space="preserve"> </v>
      </c>
      <c r="C343" s="54" t="str">
        <f>IF([1]Entries!$G339="*",[1]Entries!$B339," ")</f>
        <v xml:space="preserve"> </v>
      </c>
      <c r="D343" s="54" t="str">
        <f>IF([1]Entries!$G339="*",[1]Entries!$C339," ")</f>
        <v xml:space="preserve"> </v>
      </c>
    </row>
    <row r="344" spans="2:4" ht="24.95" customHeight="1" x14ac:dyDescent="0.3">
      <c r="B344" s="53" t="str">
        <f>IF([1]Entries!$G340="*",[1]Entries!$A340," ")</f>
        <v xml:space="preserve"> </v>
      </c>
      <c r="C344" s="54" t="str">
        <f>IF([1]Entries!$G340="*",[1]Entries!$B340," ")</f>
        <v xml:space="preserve"> </v>
      </c>
      <c r="D344" s="54" t="str">
        <f>IF([1]Entries!$G340="*",[1]Entries!$C340," ")</f>
        <v xml:space="preserve"> </v>
      </c>
    </row>
    <row r="345" spans="2:4" ht="24.95" customHeight="1" x14ac:dyDescent="0.3">
      <c r="B345" s="53" t="str">
        <f>IF([1]Entries!$G341="*",[1]Entries!$A341," ")</f>
        <v xml:space="preserve"> </v>
      </c>
      <c r="C345" s="54" t="str">
        <f>IF([1]Entries!$G341="*",[1]Entries!$B341," ")</f>
        <v xml:space="preserve"> </v>
      </c>
      <c r="D345" s="54" t="str">
        <f>IF([1]Entries!$G341="*",[1]Entries!$C341," ")</f>
        <v xml:space="preserve"> </v>
      </c>
    </row>
    <row r="346" spans="2:4" ht="24.95" customHeight="1" x14ac:dyDescent="0.3">
      <c r="B346" s="53" t="str">
        <f>IF([1]Entries!$G342="*",[1]Entries!$A342," ")</f>
        <v xml:space="preserve"> </v>
      </c>
      <c r="C346" s="54" t="str">
        <f>IF([1]Entries!$G342="*",[1]Entries!$B342," ")</f>
        <v xml:space="preserve"> </v>
      </c>
      <c r="D346" s="54" t="str">
        <f>IF([1]Entries!$G342="*",[1]Entries!$C342," ")</f>
        <v xml:space="preserve"> </v>
      </c>
    </row>
    <row r="347" spans="2:4" ht="24.95" customHeight="1" x14ac:dyDescent="0.3">
      <c r="B347" s="53" t="str">
        <f>IF([1]Entries!$G343="*",[1]Entries!$A343," ")</f>
        <v xml:space="preserve"> </v>
      </c>
      <c r="C347" s="54" t="str">
        <f>IF([1]Entries!$G343="*",[1]Entries!$B343," ")</f>
        <v xml:space="preserve"> </v>
      </c>
      <c r="D347" s="54" t="str">
        <f>IF([1]Entries!$G343="*",[1]Entries!$C343," ")</f>
        <v xml:space="preserve"> </v>
      </c>
    </row>
    <row r="348" spans="2:4" ht="24.95" customHeight="1" x14ac:dyDescent="0.3">
      <c r="B348" s="53" t="str">
        <f>IF([1]Entries!$G344="*",[1]Entries!$A344," ")</f>
        <v xml:space="preserve"> </v>
      </c>
      <c r="C348" s="54" t="str">
        <f>IF([1]Entries!$G344="*",[1]Entries!$B344," ")</f>
        <v xml:space="preserve"> </v>
      </c>
      <c r="D348" s="54" t="str">
        <f>IF([1]Entries!$G344="*",[1]Entries!$C344," ")</f>
        <v xml:space="preserve"> </v>
      </c>
    </row>
    <row r="349" spans="2:4" ht="24.95" customHeight="1" x14ac:dyDescent="0.3">
      <c r="B349" s="53" t="str">
        <f>IF([1]Entries!$G345="*",[1]Entries!$A345," ")</f>
        <v xml:space="preserve"> </v>
      </c>
      <c r="C349" s="54" t="str">
        <f>IF([1]Entries!$G345="*",[1]Entries!$B345," ")</f>
        <v xml:space="preserve"> </v>
      </c>
      <c r="D349" s="54" t="str">
        <f>IF([1]Entries!$G345="*",[1]Entries!$C345," ")</f>
        <v xml:space="preserve"> </v>
      </c>
    </row>
    <row r="350" spans="2:4" ht="24.95" customHeight="1" x14ac:dyDescent="0.3">
      <c r="B350" s="53" t="str">
        <f>IF([1]Entries!$G346="*",[1]Entries!$A346," ")</f>
        <v xml:space="preserve"> </v>
      </c>
      <c r="C350" s="54" t="str">
        <f>IF([1]Entries!$G346="*",[1]Entries!$B346," ")</f>
        <v xml:space="preserve"> </v>
      </c>
      <c r="D350" s="54" t="str">
        <f>IF([1]Entries!$G346="*",[1]Entries!$C346," ")</f>
        <v xml:space="preserve"> </v>
      </c>
    </row>
    <row r="351" spans="2:4" ht="24.95" customHeight="1" x14ac:dyDescent="0.3">
      <c r="B351" s="53" t="str">
        <f>IF([1]Entries!$G347="*",[1]Entries!$A347," ")</f>
        <v xml:space="preserve"> </v>
      </c>
      <c r="C351" s="54" t="str">
        <f>IF([1]Entries!$G347="*",[1]Entries!$B347," ")</f>
        <v xml:space="preserve"> </v>
      </c>
      <c r="D351" s="54" t="str">
        <f>IF([1]Entries!$G347="*",[1]Entries!$C347," ")</f>
        <v xml:space="preserve"> </v>
      </c>
    </row>
    <row r="352" spans="2:4" ht="24.95" customHeight="1" x14ac:dyDescent="0.3">
      <c r="B352" s="53" t="str">
        <f>IF([1]Entries!$G348="*",[1]Entries!$A348," ")</f>
        <v xml:space="preserve"> </v>
      </c>
      <c r="C352" s="54" t="str">
        <f>IF([1]Entries!$G348="*",[1]Entries!$B348," ")</f>
        <v xml:space="preserve"> </v>
      </c>
      <c r="D352" s="54" t="str">
        <f>IF([1]Entries!$G348="*",[1]Entries!$C348," ")</f>
        <v xml:space="preserve"> </v>
      </c>
    </row>
    <row r="353" spans="2:4" ht="24.95" customHeight="1" x14ac:dyDescent="0.3">
      <c r="B353" s="53" t="str">
        <f>IF([1]Entries!$G349="*",[1]Entries!$A349," ")</f>
        <v xml:space="preserve"> </v>
      </c>
      <c r="C353" s="54" t="str">
        <f>IF([1]Entries!$G349="*",[1]Entries!$B349," ")</f>
        <v xml:space="preserve"> </v>
      </c>
      <c r="D353" s="54" t="str">
        <f>IF([1]Entries!$G349="*",[1]Entries!$C349," ")</f>
        <v xml:space="preserve"> </v>
      </c>
    </row>
    <row r="354" spans="2:4" ht="24.95" customHeight="1" x14ac:dyDescent="0.3">
      <c r="B354" s="53" t="str">
        <f>IF([1]Entries!$G350="*",[1]Entries!$A350," ")</f>
        <v xml:space="preserve"> </v>
      </c>
      <c r="C354" s="54" t="str">
        <f>IF([1]Entries!$G350="*",[1]Entries!$B350," ")</f>
        <v xml:space="preserve"> </v>
      </c>
      <c r="D354" s="54" t="str">
        <f>IF([1]Entries!$G350="*",[1]Entries!$C350," ")</f>
        <v xml:space="preserve"> </v>
      </c>
    </row>
    <row r="355" spans="2:4" ht="24.95" customHeight="1" x14ac:dyDescent="0.3">
      <c r="B355" s="53" t="str">
        <f>IF([1]Entries!$G351="*",[1]Entries!$A351," ")</f>
        <v xml:space="preserve"> </v>
      </c>
      <c r="C355" s="54" t="str">
        <f>IF([1]Entries!$G351="*",[1]Entries!$B351," ")</f>
        <v xml:space="preserve"> </v>
      </c>
      <c r="D355" s="54" t="str">
        <f>IF([1]Entries!$G351="*",[1]Entries!$C351," ")</f>
        <v xml:space="preserve"> </v>
      </c>
    </row>
    <row r="356" spans="2:4" ht="24.95" customHeight="1" x14ac:dyDescent="0.3">
      <c r="B356" s="53" t="str">
        <f>IF([1]Entries!$G352="*",[1]Entries!$A352," ")</f>
        <v xml:space="preserve"> </v>
      </c>
      <c r="C356" s="54" t="str">
        <f>IF([1]Entries!$G352="*",[1]Entries!$B352," ")</f>
        <v xml:space="preserve"> </v>
      </c>
      <c r="D356" s="54" t="str">
        <f>IF([1]Entries!$G352="*",[1]Entries!$C352," ")</f>
        <v xml:space="preserve"> </v>
      </c>
    </row>
    <row r="357" spans="2:4" ht="24.95" customHeight="1" x14ac:dyDescent="0.3">
      <c r="B357" s="53" t="str">
        <f>IF([1]Entries!$G353="*",[1]Entries!$A353," ")</f>
        <v xml:space="preserve"> </v>
      </c>
      <c r="C357" s="54" t="str">
        <f>IF([1]Entries!$G353="*",[1]Entries!$B353," ")</f>
        <v xml:space="preserve"> </v>
      </c>
      <c r="D357" s="54" t="str">
        <f>IF([1]Entries!$G353="*",[1]Entries!$C353," ")</f>
        <v xml:space="preserve"> </v>
      </c>
    </row>
    <row r="358" spans="2:4" ht="24.95" customHeight="1" x14ac:dyDescent="0.3">
      <c r="B358" s="53" t="str">
        <f>IF([1]Entries!$G354="*",[1]Entries!$A354," ")</f>
        <v xml:space="preserve"> </v>
      </c>
      <c r="C358" s="54" t="str">
        <f>IF([1]Entries!$G354="*",[1]Entries!$B354," ")</f>
        <v xml:space="preserve"> </v>
      </c>
      <c r="D358" s="54" t="str">
        <f>IF([1]Entries!$G354="*",[1]Entries!$C354," ")</f>
        <v xml:space="preserve"> </v>
      </c>
    </row>
    <row r="359" spans="2:4" ht="24.95" customHeight="1" x14ac:dyDescent="0.3">
      <c r="B359" s="53" t="str">
        <f>IF([1]Entries!$G355="*",[1]Entries!$A355," ")</f>
        <v xml:space="preserve"> </v>
      </c>
      <c r="C359" s="54" t="str">
        <f>IF([1]Entries!$G355="*",[1]Entries!$B355," ")</f>
        <v xml:space="preserve"> </v>
      </c>
      <c r="D359" s="54" t="str">
        <f>IF([1]Entries!$G355="*",[1]Entries!$C355," ")</f>
        <v xml:space="preserve"> </v>
      </c>
    </row>
    <row r="360" spans="2:4" ht="24.95" customHeight="1" x14ac:dyDescent="0.3">
      <c r="B360" s="53" t="str">
        <f>IF([1]Entries!$G356="*",[1]Entries!$A356," ")</f>
        <v xml:space="preserve"> </v>
      </c>
      <c r="C360" s="54" t="str">
        <f>IF([1]Entries!$G356="*",[1]Entries!$B356," ")</f>
        <v xml:space="preserve"> </v>
      </c>
      <c r="D360" s="54" t="str">
        <f>IF([1]Entries!$G356="*",[1]Entries!$C356," ")</f>
        <v xml:space="preserve"> </v>
      </c>
    </row>
    <row r="361" spans="2:4" ht="24.95" customHeight="1" x14ac:dyDescent="0.3">
      <c r="B361" s="53" t="str">
        <f>IF([1]Entries!$G357="*",[1]Entries!$A357," ")</f>
        <v xml:space="preserve"> </v>
      </c>
      <c r="C361" s="54" t="str">
        <f>IF([1]Entries!$G357="*",[1]Entries!$B357," ")</f>
        <v xml:space="preserve"> </v>
      </c>
      <c r="D361" s="54" t="str">
        <f>IF([1]Entries!$G357="*",[1]Entries!$C357," ")</f>
        <v xml:space="preserve"> </v>
      </c>
    </row>
    <row r="362" spans="2:4" ht="24.95" customHeight="1" x14ac:dyDescent="0.3">
      <c r="B362" s="53" t="str">
        <f>IF([1]Entries!$G358="*",[1]Entries!$A358," ")</f>
        <v xml:space="preserve"> </v>
      </c>
      <c r="C362" s="54" t="str">
        <f>IF([1]Entries!$G358="*",[1]Entries!$B358," ")</f>
        <v xml:space="preserve"> </v>
      </c>
      <c r="D362" s="54" t="str">
        <f>IF([1]Entries!$G358="*",[1]Entries!$C358," ")</f>
        <v xml:space="preserve"> </v>
      </c>
    </row>
    <row r="363" spans="2:4" ht="24.95" customHeight="1" x14ac:dyDescent="0.3">
      <c r="B363" s="53" t="str">
        <f>IF([1]Entries!$G359="*",[1]Entries!$A359," ")</f>
        <v xml:space="preserve"> </v>
      </c>
      <c r="C363" s="54" t="str">
        <f>IF([1]Entries!$G359="*",[1]Entries!$B359," ")</f>
        <v xml:space="preserve"> </v>
      </c>
      <c r="D363" s="54" t="str">
        <f>IF([1]Entries!$G359="*",[1]Entries!$C359," ")</f>
        <v xml:space="preserve"> </v>
      </c>
    </row>
    <row r="364" spans="2:4" ht="24.95" customHeight="1" x14ac:dyDescent="0.3">
      <c r="B364" s="53" t="str">
        <f>IF([1]Entries!$G360="*",[1]Entries!$A360," ")</f>
        <v xml:space="preserve"> </v>
      </c>
      <c r="C364" s="54" t="str">
        <f>IF([1]Entries!$G360="*",[1]Entries!$B360," ")</f>
        <v xml:space="preserve"> </v>
      </c>
      <c r="D364" s="54" t="str">
        <f>IF([1]Entries!$G360="*",[1]Entries!$C360," ")</f>
        <v xml:space="preserve"> </v>
      </c>
    </row>
    <row r="365" spans="2:4" ht="24.95" customHeight="1" x14ac:dyDescent="0.3">
      <c r="B365" s="53" t="str">
        <f>IF([1]Entries!$G361="*",[1]Entries!$A361," ")</f>
        <v xml:space="preserve"> </v>
      </c>
      <c r="C365" s="54" t="str">
        <f>IF([1]Entries!$G361="*",[1]Entries!$B361," ")</f>
        <v xml:space="preserve"> </v>
      </c>
      <c r="D365" s="54" t="str">
        <f>IF([1]Entries!$G361="*",[1]Entries!$C361," ")</f>
        <v xml:space="preserve"> </v>
      </c>
    </row>
    <row r="366" spans="2:4" ht="24.95" customHeight="1" x14ac:dyDescent="0.3">
      <c r="B366" s="53" t="str">
        <f>IF([1]Entries!$G362="*",[1]Entries!$A362," ")</f>
        <v xml:space="preserve"> </v>
      </c>
      <c r="C366" s="54" t="str">
        <f>IF([1]Entries!$G362="*",[1]Entries!$B362," ")</f>
        <v xml:space="preserve"> </v>
      </c>
      <c r="D366" s="54" t="str">
        <f>IF([1]Entries!$G362="*",[1]Entries!$C362," ")</f>
        <v xml:space="preserve"> </v>
      </c>
    </row>
    <row r="367" spans="2:4" ht="24.95" customHeight="1" x14ac:dyDescent="0.3">
      <c r="B367" s="53" t="str">
        <f>IF([1]Entries!$G363="*",[1]Entries!$A363," ")</f>
        <v xml:space="preserve"> </v>
      </c>
      <c r="C367" s="54" t="str">
        <f>IF([1]Entries!$G363="*",[1]Entries!$B363," ")</f>
        <v xml:space="preserve"> </v>
      </c>
      <c r="D367" s="54" t="str">
        <f>IF([1]Entries!$G363="*",[1]Entries!$C363," ")</f>
        <v xml:space="preserve"> </v>
      </c>
    </row>
    <row r="368" spans="2:4" ht="24.95" customHeight="1" x14ac:dyDescent="0.3">
      <c r="B368" s="53" t="str">
        <f>IF([1]Entries!$G364="*",[1]Entries!$A364," ")</f>
        <v xml:space="preserve"> </v>
      </c>
      <c r="C368" s="54" t="str">
        <f>IF([1]Entries!$G364="*",[1]Entries!$B364," ")</f>
        <v xml:space="preserve"> </v>
      </c>
      <c r="D368" s="54" t="str">
        <f>IF([1]Entries!$G364="*",[1]Entries!$C364," ")</f>
        <v xml:space="preserve"> </v>
      </c>
    </row>
    <row r="369" spans="2:4" ht="24.95" customHeight="1" x14ac:dyDescent="0.3">
      <c r="B369" s="53" t="str">
        <f>IF([1]Entries!$G365="*",[1]Entries!$A365," ")</f>
        <v xml:space="preserve"> </v>
      </c>
      <c r="C369" s="54" t="str">
        <f>IF([1]Entries!$G365="*",[1]Entries!$B365," ")</f>
        <v xml:space="preserve"> </v>
      </c>
      <c r="D369" s="54" t="str">
        <f>IF([1]Entries!$G365="*",[1]Entries!$C365," ")</f>
        <v xml:space="preserve"> </v>
      </c>
    </row>
    <row r="370" spans="2:4" ht="24.95" customHeight="1" x14ac:dyDescent="0.3">
      <c r="B370" s="53" t="str">
        <f>IF([1]Entries!$G366="*",[1]Entries!$A366," ")</f>
        <v xml:space="preserve"> </v>
      </c>
      <c r="C370" s="54" t="str">
        <f>IF([1]Entries!$G366="*",[1]Entries!$B366," ")</f>
        <v xml:space="preserve"> </v>
      </c>
      <c r="D370" s="54" t="str">
        <f>IF([1]Entries!$G366="*",[1]Entries!$C366," ")</f>
        <v xml:space="preserve"> </v>
      </c>
    </row>
    <row r="371" spans="2:4" ht="24.95" customHeight="1" x14ac:dyDescent="0.3">
      <c r="B371" s="53" t="str">
        <f>IF([1]Entries!$G367="*",[1]Entries!$A367," ")</f>
        <v xml:space="preserve"> </v>
      </c>
      <c r="C371" s="54" t="str">
        <f>IF([1]Entries!$G367="*",[1]Entries!$B367," ")</f>
        <v xml:space="preserve"> </v>
      </c>
      <c r="D371" s="54" t="str">
        <f>IF([1]Entries!$G367="*",[1]Entries!$C367," ")</f>
        <v xml:space="preserve"> </v>
      </c>
    </row>
    <row r="372" spans="2:4" ht="24.95" customHeight="1" x14ac:dyDescent="0.3">
      <c r="B372" s="53" t="str">
        <f>IF([1]Entries!$G368="*",[1]Entries!$A368," ")</f>
        <v xml:space="preserve"> </v>
      </c>
      <c r="C372" s="54" t="str">
        <f>IF([1]Entries!$G368="*",[1]Entries!$B368," ")</f>
        <v xml:space="preserve"> </v>
      </c>
      <c r="D372" s="54" t="str">
        <f>IF([1]Entries!$G368="*",[1]Entries!$C368," ")</f>
        <v xml:space="preserve"> </v>
      </c>
    </row>
    <row r="373" spans="2:4" ht="24.95" customHeight="1" x14ac:dyDescent="0.3">
      <c r="B373" s="53" t="str">
        <f>IF([1]Entries!$G369="*",[1]Entries!$A369," ")</f>
        <v xml:space="preserve"> </v>
      </c>
      <c r="C373" s="54" t="str">
        <f>IF([1]Entries!$G369="*",[1]Entries!$B369," ")</f>
        <v xml:space="preserve"> </v>
      </c>
      <c r="D373" s="54" t="str">
        <f>IF([1]Entries!$G369="*",[1]Entries!$C369," ")</f>
        <v xml:space="preserve"> </v>
      </c>
    </row>
    <row r="374" spans="2:4" ht="24.95" customHeight="1" x14ac:dyDescent="0.3">
      <c r="B374" s="53" t="str">
        <f>IF([1]Entries!$G370="*",[1]Entries!$A370," ")</f>
        <v xml:space="preserve"> </v>
      </c>
      <c r="C374" s="54" t="str">
        <f>IF([1]Entries!$G370="*",[1]Entries!$B370," ")</f>
        <v xml:space="preserve"> </v>
      </c>
      <c r="D374" s="54" t="str">
        <f>IF([1]Entries!$G370="*",[1]Entries!$C370," ")</f>
        <v xml:space="preserve"> </v>
      </c>
    </row>
    <row r="375" spans="2:4" ht="24.95" customHeight="1" x14ac:dyDescent="0.3">
      <c r="B375" s="53" t="str">
        <f>IF([1]Entries!$G371="*",[1]Entries!$A371," ")</f>
        <v xml:space="preserve"> </v>
      </c>
      <c r="C375" s="54" t="str">
        <f>IF([1]Entries!$G371="*",[1]Entries!$B371," ")</f>
        <v xml:space="preserve"> </v>
      </c>
      <c r="D375" s="54" t="str">
        <f>IF([1]Entries!$G371="*",[1]Entries!$C371," ")</f>
        <v xml:space="preserve"> </v>
      </c>
    </row>
    <row r="376" spans="2:4" ht="24.95" customHeight="1" x14ac:dyDescent="0.3">
      <c r="B376" s="53" t="str">
        <f>IF([1]Entries!$G372="*",[1]Entries!$A372," ")</f>
        <v xml:space="preserve"> </v>
      </c>
      <c r="C376" s="54" t="str">
        <f>IF([1]Entries!$G372="*",[1]Entries!$B372," ")</f>
        <v xml:space="preserve"> </v>
      </c>
      <c r="D376" s="54" t="str">
        <f>IF([1]Entries!$G372="*",[1]Entries!$C372," ")</f>
        <v xml:space="preserve"> </v>
      </c>
    </row>
    <row r="377" spans="2:4" ht="24.95" customHeight="1" x14ac:dyDescent="0.3">
      <c r="B377" s="53" t="str">
        <f>IF([1]Entries!$G373="*",[1]Entries!$A373," ")</f>
        <v xml:space="preserve"> </v>
      </c>
      <c r="C377" s="54" t="str">
        <f>IF([1]Entries!$G373="*",[1]Entries!$B373," ")</f>
        <v xml:space="preserve"> </v>
      </c>
      <c r="D377" s="54" t="str">
        <f>IF([1]Entries!$G373="*",[1]Entries!$C373," ")</f>
        <v xml:space="preserve"> </v>
      </c>
    </row>
    <row r="378" spans="2:4" ht="24.95" customHeight="1" x14ac:dyDescent="0.3">
      <c r="B378" s="53" t="str">
        <f>IF([1]Entries!$G374="*",[1]Entries!$A374," ")</f>
        <v xml:space="preserve"> </v>
      </c>
      <c r="C378" s="54" t="str">
        <f>IF([1]Entries!$G374="*",[1]Entries!$B374," ")</f>
        <v xml:space="preserve"> </v>
      </c>
      <c r="D378" s="54" t="str">
        <f>IF([1]Entries!$G374="*",[1]Entries!$C374," ")</f>
        <v xml:space="preserve"> </v>
      </c>
    </row>
    <row r="379" spans="2:4" ht="24.95" customHeight="1" x14ac:dyDescent="0.3">
      <c r="B379" s="53" t="str">
        <f>IF([1]Entries!$G375="*",[1]Entries!$A375," ")</f>
        <v xml:space="preserve"> </v>
      </c>
      <c r="C379" s="54" t="str">
        <f>IF([1]Entries!$G375="*",[1]Entries!$B375," ")</f>
        <v xml:space="preserve"> </v>
      </c>
      <c r="D379" s="54" t="str">
        <f>IF([1]Entries!$G375="*",[1]Entries!$C375," ")</f>
        <v xml:space="preserve"> </v>
      </c>
    </row>
    <row r="380" spans="2:4" ht="24.95" customHeight="1" x14ac:dyDescent="0.3">
      <c r="B380" s="53" t="str">
        <f>IF([1]Entries!$G376="*",[1]Entries!$A376," ")</f>
        <v xml:space="preserve"> </v>
      </c>
      <c r="C380" s="54" t="str">
        <f>IF([1]Entries!$G376="*",[1]Entries!$B376," ")</f>
        <v xml:space="preserve"> </v>
      </c>
      <c r="D380" s="54" t="str">
        <f>IF([1]Entries!$G376="*",[1]Entries!$C376," ")</f>
        <v xml:space="preserve"> </v>
      </c>
    </row>
    <row r="381" spans="2:4" ht="24.95" customHeight="1" x14ac:dyDescent="0.3">
      <c r="B381" s="53" t="str">
        <f>IF([1]Entries!$G377="*",[1]Entries!$A377," ")</f>
        <v xml:space="preserve"> </v>
      </c>
      <c r="C381" s="54" t="str">
        <f>IF([1]Entries!$G377="*",[1]Entries!$B377," ")</f>
        <v xml:space="preserve"> </v>
      </c>
      <c r="D381" s="54" t="str">
        <f>IF([1]Entries!$G377="*",[1]Entries!$C377," ")</f>
        <v xml:space="preserve"> </v>
      </c>
    </row>
    <row r="382" spans="2:4" ht="24.95" customHeight="1" x14ac:dyDescent="0.3">
      <c r="B382" s="53" t="str">
        <f>IF([1]Entries!$G378="*",[1]Entries!$A378," ")</f>
        <v xml:space="preserve"> </v>
      </c>
      <c r="C382" s="54" t="str">
        <f>IF([1]Entries!$G378="*",[1]Entries!$B378," ")</f>
        <v xml:space="preserve"> </v>
      </c>
      <c r="D382" s="54" t="str">
        <f>IF([1]Entries!$G378="*",[1]Entries!$C378," ")</f>
        <v xml:space="preserve"> </v>
      </c>
    </row>
    <row r="383" spans="2:4" ht="24.95" customHeight="1" x14ac:dyDescent="0.3">
      <c r="B383" s="53" t="str">
        <f>IF([1]Entries!$G379="*",[1]Entries!$A379," ")</f>
        <v xml:space="preserve"> </v>
      </c>
      <c r="C383" s="54" t="str">
        <f>IF([1]Entries!$G379="*",[1]Entries!$B379," ")</f>
        <v xml:space="preserve"> </v>
      </c>
      <c r="D383" s="54" t="str">
        <f>IF([1]Entries!$G379="*",[1]Entries!$C379," ")</f>
        <v xml:space="preserve"> </v>
      </c>
    </row>
    <row r="384" spans="2:4" ht="24.95" customHeight="1" x14ac:dyDescent="0.3">
      <c r="B384" s="53" t="str">
        <f>IF([1]Entries!$G380="*",[1]Entries!$A380," ")</f>
        <v xml:space="preserve"> </v>
      </c>
      <c r="C384" s="54" t="str">
        <f>IF([1]Entries!$G380="*",[1]Entries!$B380," ")</f>
        <v xml:space="preserve"> </v>
      </c>
      <c r="D384" s="54" t="str">
        <f>IF([1]Entries!$G380="*",[1]Entries!$C380," ")</f>
        <v xml:space="preserve"> </v>
      </c>
    </row>
    <row r="385" spans="2:4" ht="24.95" customHeight="1" x14ac:dyDescent="0.3">
      <c r="B385" s="53" t="str">
        <f>IF([1]Entries!$G381="*",[1]Entries!$A381," ")</f>
        <v xml:space="preserve"> </v>
      </c>
      <c r="C385" s="54" t="str">
        <f>IF([1]Entries!$G381="*",[1]Entries!$B381," ")</f>
        <v xml:space="preserve"> </v>
      </c>
      <c r="D385" s="54" t="str">
        <f>IF([1]Entries!$G381="*",[1]Entries!$C381," ")</f>
        <v xml:space="preserve"> </v>
      </c>
    </row>
    <row r="386" spans="2:4" ht="24.95" customHeight="1" x14ac:dyDescent="0.3">
      <c r="B386" s="53" t="str">
        <f>IF([1]Entries!$G382="*",[1]Entries!$A382," ")</f>
        <v xml:space="preserve"> </v>
      </c>
      <c r="C386" s="54" t="str">
        <f>IF([1]Entries!$G382="*",[1]Entries!$B382," ")</f>
        <v xml:space="preserve"> </v>
      </c>
      <c r="D386" s="54" t="str">
        <f>IF([1]Entries!$G382="*",[1]Entries!$C382," ")</f>
        <v xml:space="preserve"> </v>
      </c>
    </row>
    <row r="387" spans="2:4" ht="24.95" customHeight="1" x14ac:dyDescent="0.3">
      <c r="B387" s="53" t="str">
        <f>IF([1]Entries!$G383="*",[1]Entries!$A383," ")</f>
        <v xml:space="preserve"> </v>
      </c>
      <c r="C387" s="54" t="str">
        <f>IF([1]Entries!$G383="*",[1]Entries!$B383," ")</f>
        <v xml:space="preserve"> </v>
      </c>
      <c r="D387" s="54" t="str">
        <f>IF([1]Entries!$G383="*",[1]Entries!$C383," ")</f>
        <v xml:space="preserve"> </v>
      </c>
    </row>
    <row r="388" spans="2:4" ht="24.95" customHeight="1" x14ac:dyDescent="0.3">
      <c r="B388" s="53" t="str">
        <f>IF([1]Entries!$G384="*",[1]Entries!$A384," ")</f>
        <v xml:space="preserve"> </v>
      </c>
      <c r="C388" s="54" t="str">
        <f>IF([1]Entries!$G384="*",[1]Entries!$B384," ")</f>
        <v xml:space="preserve"> </v>
      </c>
      <c r="D388" s="54" t="str">
        <f>IF([1]Entries!$G384="*",[1]Entries!$C384," ")</f>
        <v xml:space="preserve"> </v>
      </c>
    </row>
    <row r="389" spans="2:4" ht="24.95" customHeight="1" x14ac:dyDescent="0.3">
      <c r="B389" s="53" t="str">
        <f>IF([1]Entries!$G385="*",[1]Entries!$A385," ")</f>
        <v xml:space="preserve"> </v>
      </c>
      <c r="C389" s="54" t="str">
        <f>IF([1]Entries!$G385="*",[1]Entries!$B385," ")</f>
        <v xml:space="preserve"> </v>
      </c>
      <c r="D389" s="54" t="str">
        <f>IF([1]Entries!$G385="*",[1]Entries!$C385," ")</f>
        <v xml:space="preserve"> </v>
      </c>
    </row>
    <row r="390" spans="2:4" ht="24.95" customHeight="1" x14ac:dyDescent="0.3">
      <c r="B390" s="53" t="str">
        <f>IF([1]Entries!$G386="*",[1]Entries!$A386," ")</f>
        <v xml:space="preserve"> </v>
      </c>
      <c r="C390" s="54" t="str">
        <f>IF([1]Entries!$G386="*",[1]Entries!$B386," ")</f>
        <v xml:space="preserve"> </v>
      </c>
      <c r="D390" s="54" t="str">
        <f>IF([1]Entries!$G386="*",[1]Entries!$C386," ")</f>
        <v xml:space="preserve"> </v>
      </c>
    </row>
    <row r="391" spans="2:4" ht="24.95" customHeight="1" x14ac:dyDescent="0.3">
      <c r="B391" s="53" t="str">
        <f>IF([1]Entries!$G387="*",[1]Entries!$A387," ")</f>
        <v xml:space="preserve"> </v>
      </c>
      <c r="C391" s="54" t="str">
        <f>IF([1]Entries!$G387="*",[1]Entries!$B387," ")</f>
        <v xml:space="preserve"> </v>
      </c>
      <c r="D391" s="54" t="str">
        <f>IF([1]Entries!$G387="*",[1]Entries!$C387," ")</f>
        <v xml:space="preserve"> </v>
      </c>
    </row>
    <row r="392" spans="2:4" ht="24.95" customHeight="1" x14ac:dyDescent="0.3">
      <c r="B392" s="53" t="str">
        <f>IF([1]Entries!$G388="*",[1]Entries!$A388," ")</f>
        <v xml:space="preserve"> </v>
      </c>
      <c r="C392" s="54" t="str">
        <f>IF([1]Entries!$G388="*",[1]Entries!$B388," ")</f>
        <v xml:space="preserve"> </v>
      </c>
      <c r="D392" s="54" t="str">
        <f>IF([1]Entries!$G388="*",[1]Entries!$C388," ")</f>
        <v xml:space="preserve"> </v>
      </c>
    </row>
    <row r="393" spans="2:4" ht="24.95" customHeight="1" x14ac:dyDescent="0.3">
      <c r="B393" s="53" t="str">
        <f>IF([1]Entries!$G389="*",[1]Entries!$A389," ")</f>
        <v xml:space="preserve"> </v>
      </c>
      <c r="C393" s="54" t="str">
        <f>IF([1]Entries!$G389="*",[1]Entries!$B389," ")</f>
        <v xml:space="preserve"> </v>
      </c>
      <c r="D393" s="54" t="str">
        <f>IF([1]Entries!$G389="*",[1]Entries!$C389," ")</f>
        <v xml:space="preserve"> </v>
      </c>
    </row>
    <row r="394" spans="2:4" ht="24.95" customHeight="1" x14ac:dyDescent="0.3">
      <c r="B394" s="53" t="str">
        <f>IF([1]Entries!$G390="*",[1]Entries!$A390," ")</f>
        <v xml:space="preserve"> </v>
      </c>
      <c r="C394" s="54" t="str">
        <f>IF([1]Entries!$G390="*",[1]Entries!$B390," ")</f>
        <v xml:space="preserve"> </v>
      </c>
      <c r="D394" s="54" t="str">
        <f>IF([1]Entries!$G390="*",[1]Entries!$C390," ")</f>
        <v xml:space="preserve"> </v>
      </c>
    </row>
    <row r="395" spans="2:4" ht="24.95" customHeight="1" x14ac:dyDescent="0.3">
      <c r="B395" s="53" t="str">
        <f>IF([1]Entries!$G391="*",[1]Entries!$A391," ")</f>
        <v xml:space="preserve"> </v>
      </c>
      <c r="C395" s="54" t="str">
        <f>IF([1]Entries!$G391="*",[1]Entries!$B391," ")</f>
        <v xml:space="preserve"> </v>
      </c>
      <c r="D395" s="54" t="str">
        <f>IF([1]Entries!$G391="*",[1]Entries!$C391," ")</f>
        <v xml:space="preserve"> </v>
      </c>
    </row>
    <row r="396" spans="2:4" ht="24.95" customHeight="1" x14ac:dyDescent="0.3">
      <c r="B396" s="53" t="str">
        <f>IF([1]Entries!$G392="*",[1]Entries!$A392," ")</f>
        <v xml:space="preserve"> </v>
      </c>
      <c r="C396" s="54" t="str">
        <f>IF([1]Entries!$G392="*",[1]Entries!$B392," ")</f>
        <v xml:space="preserve"> </v>
      </c>
      <c r="D396" s="54" t="str">
        <f>IF([1]Entries!$G392="*",[1]Entries!$C392," ")</f>
        <v xml:space="preserve"> </v>
      </c>
    </row>
    <row r="397" spans="2:4" ht="24.95" customHeight="1" x14ac:dyDescent="0.3">
      <c r="B397" s="53" t="str">
        <f>IF([1]Entries!$G393="*",[1]Entries!$A393," ")</f>
        <v xml:space="preserve"> </v>
      </c>
      <c r="C397" s="54" t="str">
        <f>IF([1]Entries!$G393="*",[1]Entries!$B393," ")</f>
        <v xml:space="preserve"> </v>
      </c>
      <c r="D397" s="54" t="str">
        <f>IF([1]Entries!$G393="*",[1]Entries!$C393," ")</f>
        <v xml:space="preserve"> </v>
      </c>
    </row>
    <row r="398" spans="2:4" ht="24.95" customHeight="1" x14ac:dyDescent="0.3">
      <c r="B398" s="53" t="str">
        <f>IF([1]Entries!$G394="*",[1]Entries!$A394," ")</f>
        <v xml:space="preserve"> </v>
      </c>
      <c r="C398" s="54" t="str">
        <f>IF([1]Entries!$G394="*",[1]Entries!$B394," ")</f>
        <v xml:space="preserve"> </v>
      </c>
      <c r="D398" s="54" t="str">
        <f>IF([1]Entries!$G394="*",[1]Entries!$C394," ")</f>
        <v xml:space="preserve"> </v>
      </c>
    </row>
    <row r="399" spans="2:4" ht="24.95" customHeight="1" x14ac:dyDescent="0.3">
      <c r="B399" s="53" t="str">
        <f>IF([1]Entries!$G395="*",[1]Entries!$A395," ")</f>
        <v xml:space="preserve"> </v>
      </c>
      <c r="C399" s="54" t="str">
        <f>IF([1]Entries!$G395="*",[1]Entries!$B395," ")</f>
        <v xml:space="preserve"> </v>
      </c>
      <c r="D399" s="54" t="str">
        <f>IF([1]Entries!$G395="*",[1]Entries!$C395," ")</f>
        <v xml:space="preserve"> </v>
      </c>
    </row>
    <row r="400" spans="2:4" ht="24.95" customHeight="1" x14ac:dyDescent="0.3">
      <c r="B400" s="53" t="str">
        <f>IF([1]Entries!$G396="*",[1]Entries!$A396," ")</f>
        <v xml:space="preserve"> </v>
      </c>
      <c r="C400" s="54" t="str">
        <f>IF([1]Entries!$G396="*",[1]Entries!$B396," ")</f>
        <v xml:space="preserve"> </v>
      </c>
      <c r="D400" s="54" t="str">
        <f>IF([1]Entries!$G396="*",[1]Entries!$C396," ")</f>
        <v xml:space="preserve"> </v>
      </c>
    </row>
    <row r="401" spans="2:4" ht="24.95" customHeight="1" x14ac:dyDescent="0.3">
      <c r="B401" s="53" t="str">
        <f>IF([1]Entries!$G397="*",[1]Entries!$A397," ")</f>
        <v xml:space="preserve"> </v>
      </c>
      <c r="C401" s="54" t="str">
        <f>IF([1]Entries!$G397="*",[1]Entries!$B397," ")</f>
        <v xml:space="preserve"> </v>
      </c>
      <c r="D401" s="54" t="str">
        <f>IF([1]Entries!$G397="*",[1]Entries!$C397," ")</f>
        <v xml:space="preserve"> </v>
      </c>
    </row>
    <row r="402" spans="2:4" ht="24.95" customHeight="1" x14ac:dyDescent="0.3">
      <c r="B402" s="53" t="str">
        <f>IF([1]Entries!$G398="*",[1]Entries!$A398," ")</f>
        <v xml:space="preserve"> </v>
      </c>
      <c r="C402" s="54" t="str">
        <f>IF([1]Entries!$G398="*",[1]Entries!$B398," ")</f>
        <v xml:space="preserve"> </v>
      </c>
      <c r="D402" s="54" t="str">
        <f>IF([1]Entries!$G398="*",[1]Entries!$C398," ")</f>
        <v xml:space="preserve"> </v>
      </c>
    </row>
    <row r="403" spans="2:4" ht="24.95" customHeight="1" x14ac:dyDescent="0.3">
      <c r="B403" s="53" t="str">
        <f>IF([1]Entries!$G399="*",[1]Entries!$A399," ")</f>
        <v xml:space="preserve"> </v>
      </c>
      <c r="C403" s="54" t="str">
        <f>IF([1]Entries!$G399="*",[1]Entries!$B399," ")</f>
        <v xml:space="preserve"> </v>
      </c>
      <c r="D403" s="54" t="str">
        <f>IF([1]Entries!$G399="*",[1]Entries!$C399," ")</f>
        <v xml:space="preserve"> </v>
      </c>
    </row>
    <row r="404" spans="2:4" ht="24.95" customHeight="1" x14ac:dyDescent="0.3">
      <c r="B404" s="53" t="str">
        <f>IF([1]Entries!$G400="*",[1]Entries!$A400," ")</f>
        <v xml:space="preserve"> </v>
      </c>
      <c r="C404" s="54" t="str">
        <f>IF([1]Entries!$G400="*",[1]Entries!$B400," ")</f>
        <v xml:space="preserve"> </v>
      </c>
      <c r="D404" s="54" t="str">
        <f>IF([1]Entries!$G400="*",[1]Entries!$C400," ")</f>
        <v xml:space="preserve"> </v>
      </c>
    </row>
    <row r="405" spans="2:4" ht="24.95" customHeight="1" x14ac:dyDescent="0.3">
      <c r="B405" s="53" t="str">
        <f>IF([1]Entries!$G401="*",[1]Entries!$A401," ")</f>
        <v xml:space="preserve"> </v>
      </c>
      <c r="C405" s="54" t="str">
        <f>IF([1]Entries!$G401="*",[1]Entries!$B401," ")</f>
        <v xml:space="preserve"> </v>
      </c>
      <c r="D405" s="54" t="str">
        <f>IF([1]Entries!$G401="*",[1]Entries!$C401," ")</f>
        <v xml:space="preserve"> </v>
      </c>
    </row>
    <row r="406" spans="2:4" ht="24.95" customHeight="1" x14ac:dyDescent="0.3">
      <c r="B406" s="53" t="str">
        <f>IF([1]Entries!$G402="*",[1]Entries!$A402," ")</f>
        <v xml:space="preserve"> </v>
      </c>
      <c r="C406" s="54" t="str">
        <f>IF([1]Entries!$G402="*",[1]Entries!$B402," ")</f>
        <v xml:space="preserve"> </v>
      </c>
      <c r="D406" s="54" t="str">
        <f>IF([1]Entries!$G402="*",[1]Entries!$C402," ")</f>
        <v xml:space="preserve"> </v>
      </c>
    </row>
    <row r="407" spans="2:4" ht="24.95" customHeight="1" x14ac:dyDescent="0.3">
      <c r="B407" s="53" t="str">
        <f>IF([1]Entries!$G403="*",[1]Entries!$A403," ")</f>
        <v xml:space="preserve"> </v>
      </c>
      <c r="C407" s="54" t="str">
        <f>IF([1]Entries!$G403="*",[1]Entries!$B403," ")</f>
        <v xml:space="preserve"> </v>
      </c>
      <c r="D407" s="54" t="str">
        <f>IF([1]Entries!$G403="*",[1]Entries!$C403," ")</f>
        <v xml:space="preserve"> </v>
      </c>
    </row>
    <row r="408" spans="2:4" ht="24.95" customHeight="1" x14ac:dyDescent="0.3">
      <c r="B408" s="53" t="str">
        <f>IF([1]Entries!$G404="*",[1]Entries!$A404," ")</f>
        <v xml:space="preserve"> </v>
      </c>
      <c r="C408" s="54" t="str">
        <f>IF([1]Entries!$G404="*",[1]Entries!$B404," ")</f>
        <v xml:space="preserve"> </v>
      </c>
      <c r="D408" s="54" t="str">
        <f>IF([1]Entries!$G404="*",[1]Entries!$C404," ")</f>
        <v xml:space="preserve"> </v>
      </c>
    </row>
    <row r="409" spans="2:4" ht="24.95" customHeight="1" x14ac:dyDescent="0.3">
      <c r="B409" s="53" t="str">
        <f>IF([1]Entries!$G405="*",[1]Entries!$A405," ")</f>
        <v xml:space="preserve"> </v>
      </c>
      <c r="C409" s="54" t="str">
        <f>IF([1]Entries!$G405="*",[1]Entries!$B405," ")</f>
        <v xml:space="preserve"> </v>
      </c>
      <c r="D409" s="54" t="str">
        <f>IF([1]Entries!$G405="*",[1]Entries!$C405," ")</f>
        <v xml:space="preserve"> </v>
      </c>
    </row>
    <row r="410" spans="2:4" ht="24.95" customHeight="1" x14ac:dyDescent="0.3">
      <c r="B410" s="53" t="str">
        <f>IF([1]Entries!$G406="*",[1]Entries!$A406," ")</f>
        <v xml:space="preserve"> </v>
      </c>
      <c r="C410" s="54" t="str">
        <f>IF([1]Entries!$G406="*",[1]Entries!$B406," ")</f>
        <v xml:space="preserve"> </v>
      </c>
      <c r="D410" s="54" t="str">
        <f>IF([1]Entries!$G406="*",[1]Entries!$C406," ")</f>
        <v xml:space="preserve"> </v>
      </c>
    </row>
    <row r="411" spans="2:4" ht="24.95" customHeight="1" x14ac:dyDescent="0.3">
      <c r="B411" s="53" t="str">
        <f>IF([1]Entries!$G407="*",[1]Entries!$A407," ")</f>
        <v xml:space="preserve"> </v>
      </c>
      <c r="C411" s="54" t="str">
        <f>IF([1]Entries!$G407="*",[1]Entries!$B407," ")</f>
        <v xml:space="preserve"> </v>
      </c>
      <c r="D411" s="54" t="str">
        <f>IF([1]Entries!$G407="*",[1]Entries!$C407," ")</f>
        <v xml:space="preserve"> </v>
      </c>
    </row>
    <row r="412" spans="2:4" ht="24.95" customHeight="1" x14ac:dyDescent="0.3">
      <c r="B412" s="53" t="str">
        <f>IF([1]Entries!$G408="*",[1]Entries!$A408," ")</f>
        <v xml:space="preserve"> </v>
      </c>
      <c r="C412" s="54" t="str">
        <f>IF([1]Entries!$G408="*",[1]Entries!$B408," ")</f>
        <v xml:space="preserve"> </v>
      </c>
      <c r="D412" s="54" t="str">
        <f>IF([1]Entries!$G408="*",[1]Entries!$C408," ")</f>
        <v xml:space="preserve"> </v>
      </c>
    </row>
    <row r="413" spans="2:4" ht="24.95" customHeight="1" x14ac:dyDescent="0.3">
      <c r="B413" s="53" t="str">
        <f>IF([1]Entries!$G409="*",[1]Entries!$A409," ")</f>
        <v xml:space="preserve"> </v>
      </c>
      <c r="C413" s="54" t="str">
        <f>IF([1]Entries!$G409="*",[1]Entries!$B409," ")</f>
        <v xml:space="preserve"> </v>
      </c>
      <c r="D413" s="54" t="str">
        <f>IF([1]Entries!$G409="*",[1]Entries!$C409," ")</f>
        <v xml:space="preserve"> </v>
      </c>
    </row>
    <row r="414" spans="2:4" ht="24.95" customHeight="1" x14ac:dyDescent="0.3">
      <c r="B414" s="53" t="str">
        <f>IF([1]Entries!$G410="*",[1]Entries!$A410," ")</f>
        <v xml:space="preserve"> </v>
      </c>
      <c r="C414" s="54" t="str">
        <f>IF([1]Entries!$G410="*",[1]Entries!$B410," ")</f>
        <v xml:space="preserve"> </v>
      </c>
      <c r="D414" s="54" t="str">
        <f>IF([1]Entries!$G410="*",[1]Entries!$C410," ")</f>
        <v xml:space="preserve"> </v>
      </c>
    </row>
    <row r="415" spans="2:4" ht="24.95" customHeight="1" x14ac:dyDescent="0.3">
      <c r="B415" s="53" t="str">
        <f>IF([1]Entries!$G411="*",[1]Entries!$A411," ")</f>
        <v xml:space="preserve"> </v>
      </c>
      <c r="C415" s="54" t="str">
        <f>IF([1]Entries!$G411="*",[1]Entries!$B411," ")</f>
        <v xml:space="preserve"> </v>
      </c>
      <c r="D415" s="54" t="str">
        <f>IF([1]Entries!$G411="*",[1]Entries!$C411," ")</f>
        <v xml:space="preserve"> </v>
      </c>
    </row>
    <row r="416" spans="2:4" ht="24.95" customHeight="1" x14ac:dyDescent="0.3">
      <c r="B416" s="53" t="str">
        <f>IF([1]Entries!$G412="*",[1]Entries!$A412," ")</f>
        <v xml:space="preserve"> </v>
      </c>
      <c r="C416" s="54" t="str">
        <f>IF([1]Entries!$G412="*",[1]Entries!$B412," ")</f>
        <v xml:space="preserve"> </v>
      </c>
      <c r="D416" s="54" t="str">
        <f>IF([1]Entries!$G412="*",[1]Entries!$C412," ")</f>
        <v xml:space="preserve"> </v>
      </c>
    </row>
    <row r="417" spans="2:4" ht="24.95" customHeight="1" x14ac:dyDescent="0.3">
      <c r="B417" s="53" t="str">
        <f>IF([1]Entries!$G413="*",[1]Entries!$A413," ")</f>
        <v xml:space="preserve"> </v>
      </c>
      <c r="C417" s="54" t="str">
        <f>IF([1]Entries!$G413="*",[1]Entries!$B413," ")</f>
        <v xml:space="preserve"> </v>
      </c>
      <c r="D417" s="54" t="str">
        <f>IF([1]Entries!$G413="*",[1]Entries!$C413," ")</f>
        <v xml:space="preserve"> </v>
      </c>
    </row>
    <row r="418" spans="2:4" ht="24.95" customHeight="1" x14ac:dyDescent="0.3">
      <c r="B418" s="53" t="str">
        <f>IF([1]Entries!$G414="*",[1]Entries!$A414," ")</f>
        <v xml:space="preserve"> </v>
      </c>
      <c r="C418" s="54" t="str">
        <f>IF([1]Entries!$G414="*",[1]Entries!$B414," ")</f>
        <v xml:space="preserve"> </v>
      </c>
      <c r="D418" s="54" t="str">
        <f>IF([1]Entries!$G414="*",[1]Entries!$C414," ")</f>
        <v xml:space="preserve"> </v>
      </c>
    </row>
    <row r="419" spans="2:4" ht="24.95" customHeight="1" x14ac:dyDescent="0.3">
      <c r="B419" s="53" t="str">
        <f>IF([1]Entries!$G415="*",[1]Entries!$A415," ")</f>
        <v xml:space="preserve"> </v>
      </c>
      <c r="C419" s="54" t="str">
        <f>IF([1]Entries!$G415="*",[1]Entries!$B415," ")</f>
        <v xml:space="preserve"> </v>
      </c>
      <c r="D419" s="54" t="str">
        <f>IF([1]Entries!$G415="*",[1]Entries!$C415," ")</f>
        <v xml:space="preserve"> </v>
      </c>
    </row>
    <row r="420" spans="2:4" ht="24.95" customHeight="1" x14ac:dyDescent="0.3">
      <c r="B420" s="53" t="str">
        <f>IF([1]Entries!$G416="*",[1]Entries!$A416," ")</f>
        <v xml:space="preserve"> </v>
      </c>
      <c r="C420" s="54" t="str">
        <f>IF([1]Entries!$G416="*",[1]Entries!$B416," ")</f>
        <v xml:space="preserve"> </v>
      </c>
      <c r="D420" s="54" t="str">
        <f>IF([1]Entries!$G416="*",[1]Entries!$C416," ")</f>
        <v xml:space="preserve"> </v>
      </c>
    </row>
    <row r="421" spans="2:4" ht="24.95" customHeight="1" x14ac:dyDescent="0.3">
      <c r="B421" s="53" t="str">
        <f>IF([1]Entries!$G417="*",[1]Entries!$A417," ")</f>
        <v xml:space="preserve"> </v>
      </c>
      <c r="C421" s="54" t="str">
        <f>IF([1]Entries!$G417="*",[1]Entries!$B417," ")</f>
        <v xml:space="preserve"> </v>
      </c>
      <c r="D421" s="54" t="str">
        <f>IF([1]Entries!$G417="*",[1]Entries!$C417," ")</f>
        <v xml:space="preserve"> </v>
      </c>
    </row>
    <row r="422" spans="2:4" ht="24.95" customHeight="1" x14ac:dyDescent="0.3">
      <c r="B422" s="53" t="str">
        <f>IF([1]Entries!$G418="*",[1]Entries!$A418," ")</f>
        <v xml:space="preserve"> </v>
      </c>
      <c r="C422" s="54" t="str">
        <f>IF([1]Entries!$G418="*",[1]Entries!$B418," ")</f>
        <v xml:space="preserve"> </v>
      </c>
      <c r="D422" s="54" t="str">
        <f>IF([1]Entries!$G418="*",[1]Entries!$C418," ")</f>
        <v xml:space="preserve"> </v>
      </c>
    </row>
    <row r="423" spans="2:4" ht="24.95" customHeight="1" x14ac:dyDescent="0.3">
      <c r="B423" s="53" t="str">
        <f>IF([1]Entries!$G419="*",[1]Entries!$A419," ")</f>
        <v xml:space="preserve"> </v>
      </c>
      <c r="C423" s="54" t="str">
        <f>IF([1]Entries!$G419="*",[1]Entries!$B419," ")</f>
        <v xml:space="preserve"> </v>
      </c>
      <c r="D423" s="54" t="str">
        <f>IF([1]Entries!$G419="*",[1]Entries!$C419," ")</f>
        <v xml:space="preserve"> </v>
      </c>
    </row>
    <row r="424" spans="2:4" ht="24.95" customHeight="1" x14ac:dyDescent="0.3">
      <c r="B424" s="53" t="str">
        <f>IF([1]Entries!$G420="*",[1]Entries!$A420," ")</f>
        <v xml:space="preserve"> </v>
      </c>
      <c r="C424" s="54" t="str">
        <f>IF([1]Entries!$G420="*",[1]Entries!$B420," ")</f>
        <v xml:space="preserve"> </v>
      </c>
      <c r="D424" s="54" t="str">
        <f>IF([1]Entries!$G420="*",[1]Entries!$C420," ")</f>
        <v xml:space="preserve"> </v>
      </c>
    </row>
    <row r="425" spans="2:4" ht="24.95" customHeight="1" x14ac:dyDescent="0.3">
      <c r="B425" s="53" t="str">
        <f>IF([1]Entries!$G421="*",[1]Entries!$A421," ")</f>
        <v xml:space="preserve"> </v>
      </c>
      <c r="C425" s="54" t="str">
        <f>IF([1]Entries!$G421="*",[1]Entries!$B421," ")</f>
        <v xml:space="preserve"> </v>
      </c>
      <c r="D425" s="54" t="str">
        <f>IF([1]Entries!$G421="*",[1]Entries!$C421," ")</f>
        <v xml:space="preserve"> </v>
      </c>
    </row>
    <row r="426" spans="2:4" ht="24.95" customHeight="1" x14ac:dyDescent="0.3">
      <c r="B426" s="53" t="str">
        <f>IF([1]Entries!$G422="*",[1]Entries!$A422," ")</f>
        <v xml:space="preserve"> </v>
      </c>
      <c r="C426" s="54" t="str">
        <f>IF([1]Entries!$G422="*",[1]Entries!$B422," ")</f>
        <v xml:space="preserve"> </v>
      </c>
      <c r="D426" s="54" t="str">
        <f>IF([1]Entries!$G422="*",[1]Entries!$C422," ")</f>
        <v xml:space="preserve"> </v>
      </c>
    </row>
    <row r="427" spans="2:4" ht="24.95" customHeight="1" x14ac:dyDescent="0.3">
      <c r="B427" s="53" t="str">
        <f>IF([1]Entries!$G423="*",[1]Entries!$A423," ")</f>
        <v xml:space="preserve"> </v>
      </c>
      <c r="C427" s="54" t="str">
        <f>IF([1]Entries!$G423="*",[1]Entries!$B423," ")</f>
        <v xml:space="preserve"> </v>
      </c>
      <c r="D427" s="54" t="str">
        <f>IF([1]Entries!$G423="*",[1]Entries!$C423," ")</f>
        <v xml:space="preserve"> </v>
      </c>
    </row>
    <row r="428" spans="2:4" ht="24.95" customHeight="1" x14ac:dyDescent="0.3">
      <c r="B428" s="53" t="str">
        <f>IF([1]Entries!$G424="*",[1]Entries!$A424," ")</f>
        <v xml:space="preserve"> </v>
      </c>
      <c r="C428" s="54" t="str">
        <f>IF([1]Entries!$G424="*",[1]Entries!$B424," ")</f>
        <v xml:space="preserve"> </v>
      </c>
      <c r="D428" s="54" t="str">
        <f>IF([1]Entries!$G424="*",[1]Entries!$C424," ")</f>
        <v xml:space="preserve"> </v>
      </c>
    </row>
    <row r="429" spans="2:4" ht="24.95" customHeight="1" x14ac:dyDescent="0.3">
      <c r="B429" s="53" t="str">
        <f>IF([1]Entries!$G425="*",[1]Entries!$A425," ")</f>
        <v xml:space="preserve"> </v>
      </c>
      <c r="C429" s="54" t="str">
        <f>IF([1]Entries!$G425="*",[1]Entries!$B425," ")</f>
        <v xml:space="preserve"> </v>
      </c>
      <c r="D429" s="54" t="str">
        <f>IF([1]Entries!$G425="*",[1]Entries!$C425," ")</f>
        <v xml:space="preserve"> </v>
      </c>
    </row>
    <row r="430" spans="2:4" ht="24.95" customHeight="1" x14ac:dyDescent="0.3">
      <c r="B430" s="53" t="str">
        <f>IF([1]Entries!$G426="*",[1]Entries!$A426," ")</f>
        <v xml:space="preserve"> </v>
      </c>
      <c r="C430" s="54" t="str">
        <f>IF([1]Entries!$G426="*",[1]Entries!$B426," ")</f>
        <v xml:space="preserve"> </v>
      </c>
      <c r="D430" s="54" t="str">
        <f>IF([1]Entries!$G426="*",[1]Entries!$C426," ")</f>
        <v xml:space="preserve"> </v>
      </c>
    </row>
    <row r="431" spans="2:4" ht="24.95" customHeight="1" x14ac:dyDescent="0.3">
      <c r="B431" s="53" t="str">
        <f>IF([1]Entries!$G427="*",[1]Entries!$A427," ")</f>
        <v xml:space="preserve"> </v>
      </c>
      <c r="C431" s="54" t="str">
        <f>IF([1]Entries!$G427="*",[1]Entries!$B427," ")</f>
        <v xml:space="preserve"> </v>
      </c>
      <c r="D431" s="54" t="str">
        <f>IF([1]Entries!$G427="*",[1]Entries!$C427," ")</f>
        <v xml:space="preserve"> </v>
      </c>
    </row>
    <row r="432" spans="2:4" ht="24.95" customHeight="1" x14ac:dyDescent="0.3">
      <c r="B432" s="53" t="str">
        <f>IF([1]Entries!$G428="*",[1]Entries!$A428," ")</f>
        <v xml:space="preserve"> </v>
      </c>
      <c r="C432" s="54" t="str">
        <f>IF([1]Entries!$G428="*",[1]Entries!$B428," ")</f>
        <v xml:space="preserve"> </v>
      </c>
      <c r="D432" s="54" t="str">
        <f>IF([1]Entries!$G428="*",[1]Entries!$C428," ")</f>
        <v xml:space="preserve"> </v>
      </c>
    </row>
    <row r="433" spans="2:4" ht="24.95" customHeight="1" x14ac:dyDescent="0.3">
      <c r="B433" s="53" t="str">
        <f>IF([1]Entries!$G429="*",[1]Entries!$A429," ")</f>
        <v xml:space="preserve"> </v>
      </c>
      <c r="C433" s="54" t="str">
        <f>IF([1]Entries!$G429="*",[1]Entries!$B429," ")</f>
        <v xml:space="preserve"> </v>
      </c>
      <c r="D433" s="54" t="str">
        <f>IF([1]Entries!$G429="*",[1]Entries!$C429," ")</f>
        <v xml:space="preserve"> </v>
      </c>
    </row>
    <row r="434" spans="2:4" ht="24.95" customHeight="1" x14ac:dyDescent="0.3">
      <c r="B434" s="53" t="str">
        <f>IF([1]Entries!$G430="*",[1]Entries!$A430," ")</f>
        <v xml:space="preserve"> </v>
      </c>
      <c r="C434" s="54" t="str">
        <f>IF([1]Entries!$G430="*",[1]Entries!$B430," ")</f>
        <v xml:space="preserve"> </v>
      </c>
      <c r="D434" s="54" t="str">
        <f>IF([1]Entries!$G430="*",[1]Entries!$C430," ")</f>
        <v xml:space="preserve"> </v>
      </c>
    </row>
    <row r="435" spans="2:4" ht="24.95" customHeight="1" x14ac:dyDescent="0.3">
      <c r="B435" s="53" t="str">
        <f>IF([1]Entries!$G431="*",[1]Entries!$A431," ")</f>
        <v xml:space="preserve"> </v>
      </c>
      <c r="C435" s="54" t="str">
        <f>IF([1]Entries!$G431="*",[1]Entries!$B431," ")</f>
        <v xml:space="preserve"> </v>
      </c>
      <c r="D435" s="54" t="str">
        <f>IF([1]Entries!$G431="*",[1]Entries!$C431," ")</f>
        <v xml:space="preserve"> </v>
      </c>
    </row>
    <row r="436" spans="2:4" ht="24.95" customHeight="1" x14ac:dyDescent="0.3">
      <c r="B436" s="53" t="str">
        <f>IF([1]Entries!$G432="*",[1]Entries!$A432," ")</f>
        <v xml:space="preserve"> </v>
      </c>
      <c r="C436" s="54" t="str">
        <f>IF([1]Entries!$G432="*",[1]Entries!$B432," ")</f>
        <v xml:space="preserve"> </v>
      </c>
      <c r="D436" s="54" t="str">
        <f>IF([1]Entries!$G432="*",[1]Entries!$C432," ")</f>
        <v xml:space="preserve"> </v>
      </c>
    </row>
    <row r="437" spans="2:4" ht="24.95" customHeight="1" x14ac:dyDescent="0.3">
      <c r="B437" s="53" t="str">
        <f>IF([1]Entries!$G433="*",[1]Entries!$A433," ")</f>
        <v xml:space="preserve"> </v>
      </c>
      <c r="C437" s="54" t="str">
        <f>IF([1]Entries!$G433="*",[1]Entries!$B433," ")</f>
        <v xml:space="preserve"> </v>
      </c>
      <c r="D437" s="54" t="str">
        <f>IF([1]Entries!$G433="*",[1]Entries!$C433," ")</f>
        <v xml:space="preserve"> </v>
      </c>
    </row>
    <row r="438" spans="2:4" ht="24.95" customHeight="1" x14ac:dyDescent="0.3">
      <c r="B438" s="53" t="str">
        <f>IF([1]Entries!$G434="*",[1]Entries!$A434," ")</f>
        <v xml:space="preserve"> </v>
      </c>
      <c r="C438" s="54" t="str">
        <f>IF([1]Entries!$G434="*",[1]Entries!$B434," ")</f>
        <v xml:space="preserve"> </v>
      </c>
      <c r="D438" s="54" t="str">
        <f>IF([1]Entries!$G434="*",[1]Entries!$C434," ")</f>
        <v xml:space="preserve"> </v>
      </c>
    </row>
    <row r="439" spans="2:4" ht="24.95" customHeight="1" x14ac:dyDescent="0.3">
      <c r="B439" s="53" t="str">
        <f>IF([1]Entries!$G435="*",[1]Entries!$A435," ")</f>
        <v xml:space="preserve"> </v>
      </c>
      <c r="C439" s="54" t="str">
        <f>IF([1]Entries!$G435="*",[1]Entries!$B435," ")</f>
        <v xml:space="preserve"> </v>
      </c>
      <c r="D439" s="54" t="str">
        <f>IF([1]Entries!$G435="*",[1]Entries!$C435," ")</f>
        <v xml:space="preserve"> </v>
      </c>
    </row>
    <row r="440" spans="2:4" ht="24.95" customHeight="1" x14ac:dyDescent="0.3">
      <c r="B440" s="53" t="str">
        <f>IF([1]Entries!$G436="*",[1]Entries!$A436," ")</f>
        <v xml:space="preserve"> </v>
      </c>
      <c r="C440" s="54" t="str">
        <f>IF([1]Entries!$G436="*",[1]Entries!$B436," ")</f>
        <v xml:space="preserve"> </v>
      </c>
      <c r="D440" s="54" t="str">
        <f>IF([1]Entries!$G436="*",[1]Entries!$C436," ")</f>
        <v xml:space="preserve"> </v>
      </c>
    </row>
    <row r="441" spans="2:4" ht="24.95" customHeight="1" x14ac:dyDescent="0.3">
      <c r="B441" s="53" t="str">
        <f>IF([1]Entries!$G437="*",[1]Entries!$A437," ")</f>
        <v xml:space="preserve"> </v>
      </c>
      <c r="C441" s="54" t="str">
        <f>IF([1]Entries!$G437="*",[1]Entries!$B437," ")</f>
        <v xml:space="preserve"> </v>
      </c>
      <c r="D441" s="54" t="str">
        <f>IF([1]Entries!$G437="*",[1]Entries!$C437," ")</f>
        <v xml:space="preserve"> </v>
      </c>
    </row>
    <row r="442" spans="2:4" ht="24.95" customHeight="1" x14ac:dyDescent="0.3">
      <c r="B442" s="53" t="str">
        <f>IF([1]Entries!$G438="*",[1]Entries!$A438," ")</f>
        <v xml:space="preserve"> </v>
      </c>
      <c r="C442" s="54" t="str">
        <f>IF([1]Entries!$G438="*",[1]Entries!$B438," ")</f>
        <v xml:space="preserve"> </v>
      </c>
      <c r="D442" s="54" t="str">
        <f>IF([1]Entries!$G438="*",[1]Entries!$C438," ")</f>
        <v xml:space="preserve"> </v>
      </c>
    </row>
    <row r="443" spans="2:4" ht="24.95" customHeight="1" x14ac:dyDescent="0.3">
      <c r="B443" s="53" t="str">
        <f>IF([1]Entries!$G439="*",[1]Entries!$A439," ")</f>
        <v xml:space="preserve"> </v>
      </c>
      <c r="C443" s="54" t="str">
        <f>IF([1]Entries!$G439="*",[1]Entries!$B439," ")</f>
        <v xml:space="preserve"> </v>
      </c>
      <c r="D443" s="54" t="str">
        <f>IF([1]Entries!$G439="*",[1]Entries!$C439," ")</f>
        <v xml:space="preserve"> </v>
      </c>
    </row>
    <row r="444" spans="2:4" ht="24.95" customHeight="1" x14ac:dyDescent="0.3">
      <c r="B444" s="53" t="str">
        <f>IF([1]Entries!$G440="*",[1]Entries!$A440," ")</f>
        <v xml:space="preserve"> </v>
      </c>
      <c r="C444" s="54" t="str">
        <f>IF([1]Entries!$G440="*",[1]Entries!$B440," ")</f>
        <v xml:space="preserve"> </v>
      </c>
      <c r="D444" s="54" t="str">
        <f>IF([1]Entries!$G440="*",[1]Entries!$C440," ")</f>
        <v xml:space="preserve"> </v>
      </c>
    </row>
    <row r="445" spans="2:4" ht="24.95" customHeight="1" x14ac:dyDescent="0.3">
      <c r="B445" s="53" t="str">
        <f>IF([1]Entries!$G441="*",[1]Entries!$A441," ")</f>
        <v xml:space="preserve"> </v>
      </c>
      <c r="C445" s="54" t="str">
        <f>IF([1]Entries!$G441="*",[1]Entries!$B441," ")</f>
        <v xml:space="preserve"> </v>
      </c>
      <c r="D445" s="54" t="str">
        <f>IF([1]Entries!$G441="*",[1]Entries!$C441," ")</f>
        <v xml:space="preserve"> </v>
      </c>
    </row>
    <row r="446" spans="2:4" ht="24.95" customHeight="1" x14ac:dyDescent="0.3">
      <c r="B446" s="53" t="str">
        <f>IF([1]Entries!$G442="*",[1]Entries!$A442," ")</f>
        <v xml:space="preserve"> </v>
      </c>
      <c r="C446" s="54" t="str">
        <f>IF([1]Entries!$G442="*",[1]Entries!$B442," ")</f>
        <v xml:space="preserve"> </v>
      </c>
      <c r="D446" s="54" t="str">
        <f>IF([1]Entries!$G442="*",[1]Entries!$C442," ")</f>
        <v xml:space="preserve"> </v>
      </c>
    </row>
    <row r="447" spans="2:4" ht="24.95" customHeight="1" x14ac:dyDescent="0.3">
      <c r="B447" s="53" t="str">
        <f>IF([1]Entries!$G443="*",[1]Entries!$A443," ")</f>
        <v xml:space="preserve"> </v>
      </c>
      <c r="C447" s="54" t="str">
        <f>IF([1]Entries!$G443="*",[1]Entries!$B443," ")</f>
        <v xml:space="preserve"> </v>
      </c>
      <c r="D447" s="54" t="str">
        <f>IF([1]Entries!$G443="*",[1]Entries!$C443," ")</f>
        <v xml:space="preserve"> </v>
      </c>
    </row>
    <row r="448" spans="2:4" ht="24.95" customHeight="1" x14ac:dyDescent="0.3">
      <c r="B448" s="53" t="str">
        <f>IF([1]Entries!$G444="*",[1]Entries!$A444," ")</f>
        <v xml:space="preserve"> </v>
      </c>
      <c r="C448" s="54" t="str">
        <f>IF([1]Entries!$G444="*",[1]Entries!$B444," ")</f>
        <v xml:space="preserve"> </v>
      </c>
      <c r="D448" s="54" t="str">
        <f>IF([1]Entries!$G444="*",[1]Entries!$C444," ")</f>
        <v xml:space="preserve"> </v>
      </c>
    </row>
    <row r="449" spans="2:4" ht="24.95" customHeight="1" x14ac:dyDescent="0.3">
      <c r="B449" s="53" t="str">
        <f>IF([1]Entries!$G445="*",[1]Entries!$A445," ")</f>
        <v xml:space="preserve"> </v>
      </c>
      <c r="C449" s="54" t="str">
        <f>IF([1]Entries!$G445="*",[1]Entries!$B445," ")</f>
        <v xml:space="preserve"> </v>
      </c>
      <c r="D449" s="54" t="str">
        <f>IF([1]Entries!$G445="*",[1]Entries!$C445," ")</f>
        <v xml:space="preserve"> </v>
      </c>
    </row>
    <row r="450" spans="2:4" ht="24.95" customHeight="1" x14ac:dyDescent="0.3">
      <c r="B450" s="53" t="str">
        <f>IF([1]Entries!$G446="*",[1]Entries!$A446," ")</f>
        <v xml:space="preserve"> </v>
      </c>
      <c r="C450" s="54" t="str">
        <f>IF([1]Entries!$G446="*",[1]Entries!$B446," ")</f>
        <v xml:space="preserve"> </v>
      </c>
      <c r="D450" s="54" t="str">
        <f>IF([1]Entries!$G446="*",[1]Entries!$C446," ")</f>
        <v xml:space="preserve"> </v>
      </c>
    </row>
    <row r="451" spans="2:4" ht="24.95" customHeight="1" x14ac:dyDescent="0.3">
      <c r="B451" s="53" t="str">
        <f>IF([1]Entries!$G447="*",[1]Entries!$A447," ")</f>
        <v xml:space="preserve"> </v>
      </c>
      <c r="C451" s="54" t="str">
        <f>IF([1]Entries!$G447="*",[1]Entries!$B447," ")</f>
        <v xml:space="preserve"> </v>
      </c>
      <c r="D451" s="54" t="str">
        <f>IF([1]Entries!$G447="*",[1]Entries!$C447," ")</f>
        <v xml:space="preserve"> </v>
      </c>
    </row>
    <row r="452" spans="2:4" ht="24.95" customHeight="1" x14ac:dyDescent="0.3">
      <c r="B452" s="53" t="str">
        <f>IF([1]Entries!$G448="*",[1]Entries!$A448," ")</f>
        <v xml:space="preserve"> </v>
      </c>
      <c r="C452" s="54" t="str">
        <f>IF([1]Entries!$G448="*",[1]Entries!$B448," ")</f>
        <v xml:space="preserve"> </v>
      </c>
      <c r="D452" s="54" t="str">
        <f>IF([1]Entries!$G448="*",[1]Entries!$C448," ")</f>
        <v xml:space="preserve"> </v>
      </c>
    </row>
    <row r="453" spans="2:4" ht="24.95" customHeight="1" x14ac:dyDescent="0.3">
      <c r="B453" s="53" t="str">
        <f>IF([1]Entries!$G449="*",[1]Entries!$A449," ")</f>
        <v xml:space="preserve"> </v>
      </c>
      <c r="C453" s="54" t="str">
        <f>IF([1]Entries!$G449="*",[1]Entries!$B449," ")</f>
        <v xml:space="preserve"> </v>
      </c>
      <c r="D453" s="54" t="str">
        <f>IF([1]Entries!$G449="*",[1]Entries!$C449," ")</f>
        <v xml:space="preserve"> </v>
      </c>
    </row>
    <row r="454" spans="2:4" ht="24.95" customHeight="1" x14ac:dyDescent="0.3">
      <c r="B454" s="53" t="str">
        <f>IF([1]Entries!$G450="*",[1]Entries!$A450," ")</f>
        <v xml:space="preserve"> </v>
      </c>
      <c r="C454" s="54" t="str">
        <f>IF([1]Entries!$G450="*",[1]Entries!$B450," ")</f>
        <v xml:space="preserve"> </v>
      </c>
      <c r="D454" s="54" t="str">
        <f>IF([1]Entries!$G450="*",[1]Entries!$C450," ")</f>
        <v xml:space="preserve"> </v>
      </c>
    </row>
    <row r="455" spans="2:4" ht="24.95" customHeight="1" x14ac:dyDescent="0.3">
      <c r="B455" s="53" t="str">
        <f>IF([1]Entries!$G451="*",[1]Entries!$A451," ")</f>
        <v xml:space="preserve"> </v>
      </c>
      <c r="C455" s="54" t="str">
        <f>IF([1]Entries!$G451="*",[1]Entries!$B451," ")</f>
        <v xml:space="preserve"> </v>
      </c>
      <c r="D455" s="54" t="str">
        <f>IF([1]Entries!$G451="*",[1]Entries!$C451," ")</f>
        <v xml:space="preserve"> </v>
      </c>
    </row>
    <row r="456" spans="2:4" ht="24.95" customHeight="1" x14ac:dyDescent="0.3">
      <c r="B456" s="53" t="str">
        <f>IF([1]Entries!$G452="*",[1]Entries!$A452," ")</f>
        <v xml:space="preserve"> </v>
      </c>
      <c r="C456" s="54" t="str">
        <f>IF([1]Entries!$G452="*",[1]Entries!$B452," ")</f>
        <v xml:space="preserve"> </v>
      </c>
      <c r="D456" s="54" t="str">
        <f>IF([1]Entries!$G452="*",[1]Entries!$C452," ")</f>
        <v xml:space="preserve"> </v>
      </c>
    </row>
    <row r="457" spans="2:4" ht="24.95" customHeight="1" x14ac:dyDescent="0.3">
      <c r="B457" s="53" t="str">
        <f>IF([1]Entries!$G453="*",[1]Entries!$A453," ")</f>
        <v xml:space="preserve"> </v>
      </c>
      <c r="C457" s="54" t="str">
        <f>IF([1]Entries!$G453="*",[1]Entries!$B453," ")</f>
        <v xml:space="preserve"> </v>
      </c>
      <c r="D457" s="54" t="str">
        <f>IF([1]Entries!$G453="*",[1]Entries!$C453," ")</f>
        <v xml:space="preserve"> </v>
      </c>
    </row>
    <row r="458" spans="2:4" ht="24.95" customHeight="1" x14ac:dyDescent="0.3">
      <c r="B458" s="53" t="str">
        <f>IF([1]Entries!$G454="*",[1]Entries!$A454," ")</f>
        <v xml:space="preserve"> </v>
      </c>
      <c r="C458" s="54" t="str">
        <f>IF([1]Entries!$G454="*",[1]Entries!$B454," ")</f>
        <v xml:space="preserve"> </v>
      </c>
      <c r="D458" s="54" t="str">
        <f>IF([1]Entries!$G454="*",[1]Entries!$C454," ")</f>
        <v xml:space="preserve"> </v>
      </c>
    </row>
    <row r="459" spans="2:4" ht="24.95" customHeight="1" x14ac:dyDescent="0.3">
      <c r="B459" s="53" t="str">
        <f>IF([1]Entries!$G455="*",[1]Entries!$A455," ")</f>
        <v xml:space="preserve"> </v>
      </c>
      <c r="C459" s="54" t="str">
        <f>IF([1]Entries!$G455="*",[1]Entries!$B455," ")</f>
        <v xml:space="preserve"> </v>
      </c>
      <c r="D459" s="54" t="str">
        <f>IF([1]Entries!$G455="*",[1]Entries!$C455," ")</f>
        <v xml:space="preserve"> </v>
      </c>
    </row>
    <row r="460" spans="2:4" ht="24.95" customHeight="1" x14ac:dyDescent="0.3">
      <c r="B460" s="53" t="str">
        <f>IF([1]Entries!$G456="*",[1]Entries!$A456," ")</f>
        <v xml:space="preserve"> </v>
      </c>
      <c r="C460" s="54" t="str">
        <f>IF([1]Entries!$G456="*",[1]Entries!$B456," ")</f>
        <v xml:space="preserve"> </v>
      </c>
      <c r="D460" s="54" t="str">
        <f>IF([1]Entries!$G456="*",[1]Entries!$C456," ")</f>
        <v xml:space="preserve"> </v>
      </c>
    </row>
    <row r="461" spans="2:4" ht="24.95" customHeight="1" x14ac:dyDescent="0.3">
      <c r="B461" s="53" t="str">
        <f>IF([1]Entries!$G457="*",[1]Entries!$A457," ")</f>
        <v xml:space="preserve"> </v>
      </c>
      <c r="C461" s="54" t="str">
        <f>IF([1]Entries!$G457="*",[1]Entries!$B457," ")</f>
        <v xml:space="preserve"> </v>
      </c>
      <c r="D461" s="54" t="str">
        <f>IF([1]Entries!$G457="*",[1]Entries!$C457," ")</f>
        <v xml:space="preserve"> </v>
      </c>
    </row>
    <row r="462" spans="2:4" ht="24.95" customHeight="1" x14ac:dyDescent="0.3">
      <c r="B462" s="53" t="str">
        <f>IF([1]Entries!$G458="*",[1]Entries!$A458," ")</f>
        <v xml:space="preserve"> </v>
      </c>
      <c r="C462" s="54" t="str">
        <f>IF([1]Entries!$G458="*",[1]Entries!$B458," ")</f>
        <v xml:space="preserve"> </v>
      </c>
      <c r="D462" s="54" t="str">
        <f>IF([1]Entries!$G458="*",[1]Entries!$C458," ")</f>
        <v xml:space="preserve"> </v>
      </c>
    </row>
    <row r="463" spans="2:4" ht="24.95" customHeight="1" x14ac:dyDescent="0.3">
      <c r="B463" s="53" t="str">
        <f>IF([1]Entries!$G459="*",[1]Entries!$A459," ")</f>
        <v xml:space="preserve"> </v>
      </c>
      <c r="C463" s="54" t="str">
        <f>IF([1]Entries!$G459="*",[1]Entries!$B459," ")</f>
        <v xml:space="preserve"> </v>
      </c>
      <c r="D463" s="54" t="str">
        <f>IF([1]Entries!$G459="*",[1]Entries!$C459," ")</f>
        <v xml:space="preserve"> </v>
      </c>
    </row>
    <row r="464" spans="2:4" ht="24.95" customHeight="1" x14ac:dyDescent="0.3">
      <c r="B464" s="53" t="str">
        <f>IF([1]Entries!$G460="*",[1]Entries!$A460," ")</f>
        <v xml:space="preserve"> </v>
      </c>
      <c r="C464" s="54" t="str">
        <f>IF([1]Entries!$G460="*",[1]Entries!$B460," ")</f>
        <v xml:space="preserve"> </v>
      </c>
      <c r="D464" s="54" t="str">
        <f>IF([1]Entries!$G460="*",[1]Entries!$C460," ")</f>
        <v xml:space="preserve"> </v>
      </c>
    </row>
    <row r="465" spans="2:4" ht="24.95" customHeight="1" x14ac:dyDescent="0.3">
      <c r="B465" s="53" t="str">
        <f>IF([1]Entries!$G461="*",[1]Entries!$A461," ")</f>
        <v xml:space="preserve"> </v>
      </c>
      <c r="C465" s="54" t="str">
        <f>IF([1]Entries!$G461="*",[1]Entries!$B461," ")</f>
        <v xml:space="preserve"> </v>
      </c>
      <c r="D465" s="54" t="str">
        <f>IF([1]Entries!$G461="*",[1]Entries!$C461," ")</f>
        <v xml:space="preserve"> </v>
      </c>
    </row>
    <row r="466" spans="2:4" ht="24.95" customHeight="1" x14ac:dyDescent="0.3">
      <c r="B466" s="53" t="str">
        <f>IF([1]Entries!$G462="*",[1]Entries!$A462," ")</f>
        <v xml:space="preserve"> </v>
      </c>
      <c r="C466" s="54" t="str">
        <f>IF([1]Entries!$G462="*",[1]Entries!$B462," ")</f>
        <v xml:space="preserve"> </v>
      </c>
      <c r="D466" s="54" t="str">
        <f>IF([1]Entries!$G462="*",[1]Entries!$C462," ")</f>
        <v xml:space="preserve"> </v>
      </c>
    </row>
    <row r="467" spans="2:4" ht="24.95" customHeight="1" x14ac:dyDescent="0.3">
      <c r="B467" s="53" t="str">
        <f>IF([1]Entries!$G463="*",[1]Entries!$A463," ")</f>
        <v xml:space="preserve"> </v>
      </c>
      <c r="C467" s="54" t="str">
        <f>IF([1]Entries!$G463="*",[1]Entries!$B463," ")</f>
        <v xml:space="preserve"> </v>
      </c>
      <c r="D467" s="54" t="str">
        <f>IF([1]Entries!$G463="*",[1]Entries!$C463," ")</f>
        <v xml:space="preserve"> </v>
      </c>
    </row>
    <row r="468" spans="2:4" ht="24.95" customHeight="1" x14ac:dyDescent="0.3">
      <c r="B468" s="53" t="str">
        <f>IF([1]Entries!$G464="*",[1]Entries!$A464," ")</f>
        <v xml:space="preserve"> </v>
      </c>
      <c r="C468" s="54" t="str">
        <f>IF([1]Entries!$G464="*",[1]Entries!$B464," ")</f>
        <v xml:space="preserve"> </v>
      </c>
      <c r="D468" s="54" t="str">
        <f>IF([1]Entries!$G464="*",[1]Entries!$C464," ")</f>
        <v xml:space="preserve"> </v>
      </c>
    </row>
    <row r="469" spans="2:4" ht="24.95" customHeight="1" x14ac:dyDescent="0.3">
      <c r="B469" s="53" t="str">
        <f>IF([1]Entries!$G465="*",[1]Entries!$A465," ")</f>
        <v xml:space="preserve"> </v>
      </c>
      <c r="C469" s="54" t="str">
        <f>IF([1]Entries!$G465="*",[1]Entries!$B465," ")</f>
        <v xml:space="preserve"> </v>
      </c>
      <c r="D469" s="54" t="str">
        <f>IF([1]Entries!$G465="*",[1]Entries!$C465," ")</f>
        <v xml:space="preserve"> </v>
      </c>
    </row>
    <row r="470" spans="2:4" ht="24.95" customHeight="1" x14ac:dyDescent="0.3">
      <c r="B470" s="53" t="str">
        <f>IF([1]Entries!$G466="*",[1]Entries!$A466," ")</f>
        <v xml:space="preserve"> </v>
      </c>
      <c r="C470" s="54" t="str">
        <f>IF([1]Entries!$G466="*",[1]Entries!$B466," ")</f>
        <v xml:space="preserve"> </v>
      </c>
      <c r="D470" s="54" t="str">
        <f>IF([1]Entries!$G466="*",[1]Entries!$C466," ")</f>
        <v xml:space="preserve"> </v>
      </c>
    </row>
    <row r="471" spans="2:4" ht="24.95" customHeight="1" x14ac:dyDescent="0.3">
      <c r="B471" s="53" t="str">
        <f>IF([1]Entries!$G467="*",[1]Entries!$A467," ")</f>
        <v xml:space="preserve"> </v>
      </c>
      <c r="C471" s="54" t="str">
        <f>IF([1]Entries!$G467="*",[1]Entries!$B467," ")</f>
        <v xml:space="preserve"> </v>
      </c>
      <c r="D471" s="54" t="str">
        <f>IF([1]Entries!$G467="*",[1]Entries!$C467," ")</f>
        <v xml:space="preserve"> </v>
      </c>
    </row>
    <row r="472" spans="2:4" ht="24.95" customHeight="1" x14ac:dyDescent="0.3">
      <c r="B472" s="53" t="str">
        <f>IF([1]Entries!$G468="*",[1]Entries!$A468," ")</f>
        <v xml:space="preserve"> </v>
      </c>
      <c r="C472" s="54" t="str">
        <f>IF([1]Entries!$G468="*",[1]Entries!$B468," ")</f>
        <v xml:space="preserve"> </v>
      </c>
      <c r="D472" s="54" t="str">
        <f>IF([1]Entries!$G468="*",[1]Entries!$C468," ")</f>
        <v xml:space="preserve"> </v>
      </c>
    </row>
    <row r="473" spans="2:4" ht="24.95" customHeight="1" x14ac:dyDescent="0.3">
      <c r="B473" s="53" t="str">
        <f>IF([1]Entries!$G469="*",[1]Entries!$A469," ")</f>
        <v xml:space="preserve"> </v>
      </c>
      <c r="C473" s="54" t="str">
        <f>IF([1]Entries!$G469="*",[1]Entries!$B469," ")</f>
        <v xml:space="preserve"> </v>
      </c>
      <c r="D473" s="54" t="str">
        <f>IF([1]Entries!$G469="*",[1]Entries!$C469," ")</f>
        <v xml:space="preserve"> </v>
      </c>
    </row>
    <row r="474" spans="2:4" ht="24.95" customHeight="1" x14ac:dyDescent="0.3">
      <c r="B474" s="53" t="str">
        <f>IF([1]Entries!$G470="*",[1]Entries!$A470," ")</f>
        <v xml:space="preserve"> </v>
      </c>
      <c r="C474" s="54" t="str">
        <f>IF([1]Entries!$G470="*",[1]Entries!$B470," ")</f>
        <v xml:space="preserve"> </v>
      </c>
      <c r="D474" s="54" t="str">
        <f>IF([1]Entries!$G470="*",[1]Entries!$C470," ")</f>
        <v xml:space="preserve"> </v>
      </c>
    </row>
    <row r="475" spans="2:4" ht="24.95" customHeight="1" x14ac:dyDescent="0.3">
      <c r="B475" s="53" t="str">
        <f>IF([1]Entries!$G471="*",[1]Entries!$A471," ")</f>
        <v xml:space="preserve"> </v>
      </c>
      <c r="C475" s="54" t="str">
        <f>IF([1]Entries!$G471="*",[1]Entries!$B471," ")</f>
        <v xml:space="preserve"> </v>
      </c>
      <c r="D475" s="54" t="str">
        <f>IF([1]Entries!$G471="*",[1]Entries!$C471," ")</f>
        <v xml:space="preserve"> </v>
      </c>
    </row>
    <row r="476" spans="2:4" ht="24.95" customHeight="1" x14ac:dyDescent="0.3">
      <c r="B476" s="53" t="str">
        <f>IF([1]Entries!$G472="*",[1]Entries!$A472," ")</f>
        <v xml:space="preserve"> </v>
      </c>
      <c r="C476" s="54" t="str">
        <f>IF([1]Entries!$G472="*",[1]Entries!$B472," ")</f>
        <v xml:space="preserve"> </v>
      </c>
      <c r="D476" s="54" t="str">
        <f>IF([1]Entries!$G472="*",[1]Entries!$C472," ")</f>
        <v xml:space="preserve"> </v>
      </c>
    </row>
    <row r="477" spans="2:4" ht="24.95" customHeight="1" x14ac:dyDescent="0.3">
      <c r="B477" s="53" t="str">
        <f>IF([1]Entries!$G473="*",[1]Entries!$A473," ")</f>
        <v xml:space="preserve"> </v>
      </c>
      <c r="C477" s="54" t="str">
        <f>IF([1]Entries!$G473="*",[1]Entries!$B473," ")</f>
        <v xml:space="preserve"> </v>
      </c>
      <c r="D477" s="54" t="str">
        <f>IF([1]Entries!$G473="*",[1]Entries!$C473," ")</f>
        <v xml:space="preserve"> </v>
      </c>
    </row>
    <row r="478" spans="2:4" ht="24.95" customHeight="1" x14ac:dyDescent="0.3">
      <c r="B478" s="53" t="str">
        <f>IF([1]Entries!$G474="*",[1]Entries!$A474," ")</f>
        <v xml:space="preserve"> </v>
      </c>
      <c r="C478" s="54" t="str">
        <f>IF([1]Entries!$G474="*",[1]Entries!$B474," ")</f>
        <v xml:space="preserve"> </v>
      </c>
      <c r="D478" s="54" t="str">
        <f>IF([1]Entries!$G474="*",[1]Entries!$C474," ")</f>
        <v xml:space="preserve"> </v>
      </c>
    </row>
    <row r="479" spans="2:4" ht="24.95" customHeight="1" x14ac:dyDescent="0.3">
      <c r="B479" s="53" t="str">
        <f>IF([1]Entries!$G475="*",[1]Entries!$A475," ")</f>
        <v xml:space="preserve"> </v>
      </c>
      <c r="C479" s="54" t="str">
        <f>IF([1]Entries!$G475="*",[1]Entries!$B475," ")</f>
        <v xml:space="preserve"> </v>
      </c>
      <c r="D479" s="54" t="str">
        <f>IF([1]Entries!$G475="*",[1]Entries!$C475," ")</f>
        <v xml:space="preserve"> </v>
      </c>
    </row>
    <row r="480" spans="2:4" ht="24.95" customHeight="1" x14ac:dyDescent="0.3">
      <c r="B480" s="53" t="str">
        <f>IF([1]Entries!$G476="*",[1]Entries!$A476," ")</f>
        <v xml:space="preserve"> </v>
      </c>
      <c r="C480" s="54" t="str">
        <f>IF([1]Entries!$G476="*",[1]Entries!$B476," ")</f>
        <v xml:space="preserve"> </v>
      </c>
      <c r="D480" s="54" t="str">
        <f>IF([1]Entries!$G476="*",[1]Entries!$C476," ")</f>
        <v xml:space="preserve"> </v>
      </c>
    </row>
    <row r="481" spans="2:4" ht="24.95" customHeight="1" x14ac:dyDescent="0.3">
      <c r="B481" s="53" t="str">
        <f>IF([1]Entries!$G477="*",[1]Entries!$A477," ")</f>
        <v xml:space="preserve"> </v>
      </c>
      <c r="C481" s="54" t="str">
        <f>IF([1]Entries!$G477="*",[1]Entries!$B477," ")</f>
        <v xml:space="preserve"> </v>
      </c>
      <c r="D481" s="54" t="str">
        <f>IF([1]Entries!$G477="*",[1]Entries!$C477," ")</f>
        <v xml:space="preserve"> </v>
      </c>
    </row>
    <row r="482" spans="2:4" ht="24.95" customHeight="1" x14ac:dyDescent="0.3">
      <c r="B482" s="53" t="str">
        <f>IF([1]Entries!$G478="*",[1]Entries!$A478," ")</f>
        <v xml:space="preserve"> </v>
      </c>
      <c r="C482" s="54" t="str">
        <f>IF([1]Entries!$G478="*",[1]Entries!$B478," ")</f>
        <v xml:space="preserve"> </v>
      </c>
      <c r="D482" s="54" t="str">
        <f>IF([1]Entries!$G478="*",[1]Entries!$C478," ")</f>
        <v xml:space="preserve"> </v>
      </c>
    </row>
    <row r="483" spans="2:4" ht="24.95" customHeight="1" x14ac:dyDescent="0.3">
      <c r="B483" s="53" t="str">
        <f>IF([1]Entries!$G479="*",[1]Entries!$A479," ")</f>
        <v xml:space="preserve"> </v>
      </c>
      <c r="C483" s="54" t="str">
        <f>IF([1]Entries!$G479="*",[1]Entries!$B479," ")</f>
        <v xml:space="preserve"> </v>
      </c>
      <c r="D483" s="54" t="str">
        <f>IF([1]Entries!$G479="*",[1]Entries!$C479," ")</f>
        <v xml:space="preserve"> </v>
      </c>
    </row>
    <row r="484" spans="2:4" ht="24.95" customHeight="1" x14ac:dyDescent="0.3">
      <c r="B484" s="53" t="str">
        <f>IF([1]Entries!$G480="*",[1]Entries!$A480," ")</f>
        <v xml:space="preserve"> </v>
      </c>
      <c r="C484" s="54" t="str">
        <f>IF([1]Entries!$G480="*",[1]Entries!$B480," ")</f>
        <v xml:space="preserve"> </v>
      </c>
      <c r="D484" s="54" t="str">
        <f>IF([1]Entries!$G480="*",[1]Entries!$C480," ")</f>
        <v xml:space="preserve"> </v>
      </c>
    </row>
    <row r="485" spans="2:4" ht="24.95" customHeight="1" x14ac:dyDescent="0.3">
      <c r="B485" s="53" t="str">
        <f>IF([1]Entries!$G481="*",[1]Entries!$A481," ")</f>
        <v xml:space="preserve"> </v>
      </c>
      <c r="C485" s="54" t="str">
        <f>IF([1]Entries!$G481="*",[1]Entries!$B481," ")</f>
        <v xml:space="preserve"> </v>
      </c>
      <c r="D485" s="54" t="str">
        <f>IF([1]Entries!$G481="*",[1]Entries!$C481," ")</f>
        <v xml:space="preserve"> </v>
      </c>
    </row>
    <row r="486" spans="2:4" ht="24.95" customHeight="1" x14ac:dyDescent="0.3">
      <c r="B486" s="53" t="str">
        <f>IF([1]Entries!$G482="*",[1]Entries!$A482," ")</f>
        <v xml:space="preserve"> </v>
      </c>
      <c r="C486" s="54" t="str">
        <f>IF([1]Entries!$G482="*",[1]Entries!$B482," ")</f>
        <v xml:space="preserve"> </v>
      </c>
      <c r="D486" s="54" t="str">
        <f>IF([1]Entries!$G482="*",[1]Entries!$C482," ")</f>
        <v xml:space="preserve"> </v>
      </c>
    </row>
    <row r="487" spans="2:4" ht="24.95" customHeight="1" x14ac:dyDescent="0.3">
      <c r="B487" s="53" t="str">
        <f>IF([1]Entries!$G483="*",[1]Entries!$A483," ")</f>
        <v xml:space="preserve"> </v>
      </c>
      <c r="C487" s="54" t="str">
        <f>IF([1]Entries!$G483="*",[1]Entries!$B483," ")</f>
        <v xml:space="preserve"> </v>
      </c>
      <c r="D487" s="54" t="str">
        <f>IF([1]Entries!$G483="*",[1]Entries!$C483," ")</f>
        <v xml:space="preserve"> </v>
      </c>
    </row>
    <row r="488" spans="2:4" ht="24.95" customHeight="1" x14ac:dyDescent="0.3">
      <c r="B488" s="53" t="str">
        <f>IF([1]Entries!$G484="*",[1]Entries!$A484," ")</f>
        <v xml:space="preserve"> </v>
      </c>
      <c r="C488" s="54" t="str">
        <f>IF([1]Entries!$G484="*",[1]Entries!$B484," ")</f>
        <v xml:space="preserve"> </v>
      </c>
      <c r="D488" s="54" t="str">
        <f>IF([1]Entries!$G484="*",[1]Entries!$C484," ")</f>
        <v xml:space="preserve"> </v>
      </c>
    </row>
    <row r="489" spans="2:4" ht="24.95" customHeight="1" x14ac:dyDescent="0.3">
      <c r="B489" s="53" t="str">
        <f>IF([1]Entries!$G485="*",[1]Entries!$A485," ")</f>
        <v xml:space="preserve"> </v>
      </c>
      <c r="C489" s="54" t="str">
        <f>IF([1]Entries!$G485="*",[1]Entries!$B485," ")</f>
        <v xml:space="preserve"> </v>
      </c>
      <c r="D489" s="54" t="str">
        <f>IF([1]Entries!$G485="*",[1]Entries!$C485," ")</f>
        <v xml:space="preserve"> </v>
      </c>
    </row>
    <row r="490" spans="2:4" ht="24.95" customHeight="1" x14ac:dyDescent="0.3">
      <c r="B490" s="53" t="str">
        <f>IF([1]Entries!$G486="*",[1]Entries!$A486," ")</f>
        <v xml:space="preserve"> </v>
      </c>
      <c r="C490" s="54" t="str">
        <f>IF([1]Entries!$G486="*",[1]Entries!$B486," ")</f>
        <v xml:space="preserve"> </v>
      </c>
      <c r="D490" s="54" t="str">
        <f>IF([1]Entries!$G486="*",[1]Entries!$C486," ")</f>
        <v xml:space="preserve"> </v>
      </c>
    </row>
    <row r="491" spans="2:4" ht="24.95" customHeight="1" x14ac:dyDescent="0.3">
      <c r="B491" s="53" t="str">
        <f>IF([1]Entries!$G487="*",[1]Entries!$A487," ")</f>
        <v xml:space="preserve"> </v>
      </c>
      <c r="C491" s="54" t="str">
        <f>IF([1]Entries!$G487="*",[1]Entries!$B487," ")</f>
        <v xml:space="preserve"> </v>
      </c>
      <c r="D491" s="54" t="str">
        <f>IF([1]Entries!$G487="*",[1]Entries!$C487," ")</f>
        <v xml:space="preserve"> </v>
      </c>
    </row>
    <row r="492" spans="2:4" ht="24.95" customHeight="1" x14ac:dyDescent="0.3">
      <c r="B492" s="53" t="str">
        <f>IF([1]Entries!$G488="*",[1]Entries!$A488," ")</f>
        <v xml:space="preserve"> </v>
      </c>
      <c r="C492" s="54" t="str">
        <f>IF([1]Entries!$G488="*",[1]Entries!$B488," ")</f>
        <v xml:space="preserve"> </v>
      </c>
      <c r="D492" s="54" t="str">
        <f>IF([1]Entries!$G488="*",[1]Entries!$C488," ")</f>
        <v xml:space="preserve"> </v>
      </c>
    </row>
    <row r="493" spans="2:4" ht="24.95" customHeight="1" x14ac:dyDescent="0.3">
      <c r="B493" s="53" t="str">
        <f>IF([1]Entries!$G489="*",[1]Entries!$A489," ")</f>
        <v xml:space="preserve"> </v>
      </c>
      <c r="C493" s="54" t="str">
        <f>IF([1]Entries!$G489="*",[1]Entries!$B489," ")</f>
        <v xml:space="preserve"> </v>
      </c>
      <c r="D493" s="54" t="str">
        <f>IF([1]Entries!$G489="*",[1]Entries!$C489," ")</f>
        <v xml:space="preserve"> </v>
      </c>
    </row>
    <row r="494" spans="2:4" ht="24.95" customHeight="1" x14ac:dyDescent="0.3">
      <c r="B494" s="53" t="str">
        <f>IF([1]Entries!$G490="*",[1]Entries!$A490," ")</f>
        <v xml:space="preserve"> </v>
      </c>
      <c r="C494" s="54" t="str">
        <f>IF([1]Entries!$G490="*",[1]Entries!$B490," ")</f>
        <v xml:space="preserve"> </v>
      </c>
      <c r="D494" s="54" t="str">
        <f>IF([1]Entries!$G490="*",[1]Entries!$C490," ")</f>
        <v xml:space="preserve"> </v>
      </c>
    </row>
    <row r="495" spans="2:4" ht="24.95" customHeight="1" x14ac:dyDescent="0.3">
      <c r="B495" s="53" t="str">
        <f>IF([1]Entries!$G491="*",[1]Entries!$A491," ")</f>
        <v xml:space="preserve"> </v>
      </c>
      <c r="C495" s="54" t="str">
        <f>IF([1]Entries!$G491="*",[1]Entries!$B491," ")</f>
        <v xml:space="preserve"> </v>
      </c>
      <c r="D495" s="54" t="str">
        <f>IF([1]Entries!$G491="*",[1]Entries!$C491," ")</f>
        <v xml:space="preserve"> </v>
      </c>
    </row>
    <row r="496" spans="2:4" ht="24.95" customHeight="1" x14ac:dyDescent="0.3">
      <c r="B496" s="53" t="str">
        <f>IF([1]Entries!$G492="*",[1]Entries!$A492," ")</f>
        <v xml:space="preserve"> </v>
      </c>
      <c r="C496" s="54" t="str">
        <f>IF([1]Entries!$G492="*",[1]Entries!$B492," ")</f>
        <v xml:space="preserve"> </v>
      </c>
      <c r="D496" s="54" t="str">
        <f>IF([1]Entries!$G492="*",[1]Entries!$C492," ")</f>
        <v xml:space="preserve"> </v>
      </c>
    </row>
    <row r="497" spans="2:4" ht="24.95" customHeight="1" x14ac:dyDescent="0.3">
      <c r="B497" s="53" t="str">
        <f>IF([1]Entries!$G493="*",[1]Entries!$A493," ")</f>
        <v xml:space="preserve"> </v>
      </c>
      <c r="C497" s="54" t="str">
        <f>IF([1]Entries!$G493="*",[1]Entries!$B493," ")</f>
        <v xml:space="preserve"> </v>
      </c>
      <c r="D497" s="54" t="str">
        <f>IF([1]Entries!$G493="*",[1]Entries!$C493," ")</f>
        <v xml:space="preserve"> </v>
      </c>
    </row>
    <row r="498" spans="2:4" ht="24.95" customHeight="1" x14ac:dyDescent="0.3">
      <c r="B498" s="53" t="str">
        <f>IF([1]Entries!$G494="*",[1]Entries!$A494," ")</f>
        <v xml:space="preserve"> </v>
      </c>
      <c r="C498" s="54" t="str">
        <f>IF([1]Entries!$G494="*",[1]Entries!$B494," ")</f>
        <v xml:space="preserve"> </v>
      </c>
      <c r="D498" s="54" t="str">
        <f>IF([1]Entries!$G494="*",[1]Entries!$C494," ")</f>
        <v xml:space="preserve"> </v>
      </c>
    </row>
    <row r="499" spans="2:4" ht="24.95" customHeight="1" x14ac:dyDescent="0.3">
      <c r="B499" s="53" t="str">
        <f>IF([1]Entries!$G495="*",[1]Entries!$A495," ")</f>
        <v xml:space="preserve"> </v>
      </c>
      <c r="C499" s="54" t="str">
        <f>IF([1]Entries!$G495="*",[1]Entries!$B495," ")</f>
        <v xml:space="preserve"> </v>
      </c>
      <c r="D499" s="54" t="str">
        <f>IF([1]Entries!$G495="*",[1]Entries!$C495," ")</f>
        <v xml:space="preserve"> </v>
      </c>
    </row>
    <row r="500" spans="2:4" ht="24.95" customHeight="1" x14ac:dyDescent="0.3">
      <c r="B500" s="53" t="str">
        <f>IF([1]Entries!$G496="*",[1]Entries!$A496," ")</f>
        <v xml:space="preserve"> </v>
      </c>
      <c r="C500" s="54" t="str">
        <f>IF([1]Entries!$G496="*",[1]Entries!$B496," ")</f>
        <v xml:space="preserve"> </v>
      </c>
      <c r="D500" s="54" t="str">
        <f>IF([1]Entries!$G496="*",[1]Entries!$C496," ")</f>
        <v xml:space="preserve"> </v>
      </c>
    </row>
    <row r="501" spans="2:4" ht="24.95" customHeight="1" x14ac:dyDescent="0.3">
      <c r="B501" s="53" t="str">
        <f>IF([1]Entries!$G497="*",[1]Entries!$A497," ")</f>
        <v xml:space="preserve"> </v>
      </c>
      <c r="C501" s="54" t="str">
        <f>IF([1]Entries!$G497="*",[1]Entries!$B497," ")</f>
        <v xml:space="preserve"> </v>
      </c>
      <c r="D501" s="54" t="str">
        <f>IF([1]Entries!$G497="*",[1]Entries!$C497," ")</f>
        <v xml:space="preserve"> </v>
      </c>
    </row>
    <row r="502" spans="2:4" ht="24.95" customHeight="1" x14ac:dyDescent="0.3">
      <c r="B502" s="53" t="str">
        <f>IF([1]Entries!$G498="*",[1]Entries!$A498," ")</f>
        <v xml:space="preserve"> </v>
      </c>
      <c r="C502" s="54" t="str">
        <f>IF([1]Entries!$G498="*",[1]Entries!$B498," ")</f>
        <v xml:space="preserve"> </v>
      </c>
      <c r="D502" s="54" t="str">
        <f>IF([1]Entries!$G498="*",[1]Entries!$C498," ")</f>
        <v xml:space="preserve"> </v>
      </c>
    </row>
    <row r="503" spans="2:4" ht="24.95" customHeight="1" x14ac:dyDescent="0.3">
      <c r="B503" s="53" t="str">
        <f>IF([1]Entries!$G499="*",[1]Entries!$A499," ")</f>
        <v xml:space="preserve"> </v>
      </c>
      <c r="C503" s="54" t="str">
        <f>IF([1]Entries!$G499="*",[1]Entries!$B499," ")</f>
        <v xml:space="preserve"> </v>
      </c>
      <c r="D503" s="54" t="str">
        <f>IF([1]Entries!$G499="*",[1]Entries!$C499," ")</f>
        <v xml:space="preserve"> </v>
      </c>
    </row>
    <row r="504" spans="2:4" ht="24.95" customHeight="1" x14ac:dyDescent="0.3">
      <c r="B504" s="53" t="str">
        <f>IF([1]Entries!$G500="*",[1]Entries!$A500," ")</f>
        <v xml:space="preserve"> </v>
      </c>
      <c r="C504" s="54" t="str">
        <f>IF([1]Entries!$G500="*",[1]Entries!$B500," ")</f>
        <v xml:space="preserve"> </v>
      </c>
      <c r="D504" s="54" t="str">
        <f>IF([1]Entries!$G500="*",[1]Entries!$C500," ")</f>
        <v xml:space="preserve"> </v>
      </c>
    </row>
    <row r="505" spans="2:4" ht="24.95" customHeight="1" x14ac:dyDescent="0.3">
      <c r="B505" s="53" t="str">
        <f>IF([1]Entries!$G501="*",[1]Entries!$A501," ")</f>
        <v xml:space="preserve"> </v>
      </c>
      <c r="C505" s="54" t="str">
        <f>IF([1]Entries!$G501="*",[1]Entries!$B501," ")</f>
        <v xml:space="preserve"> </v>
      </c>
      <c r="D505" s="54" t="str">
        <f>IF([1]Entries!$G501="*",[1]Entries!$C501," ")</f>
        <v xml:space="preserve"> </v>
      </c>
    </row>
    <row r="506" spans="2:4" ht="24.95" customHeight="1" x14ac:dyDescent="0.3">
      <c r="B506" s="53" t="str">
        <f>IF([1]Entries!$G502="*",[1]Entries!$A502," ")</f>
        <v xml:space="preserve"> </v>
      </c>
      <c r="C506" s="54" t="str">
        <f>IF([1]Entries!$G502="*",[1]Entries!$B502," ")</f>
        <v xml:space="preserve"> </v>
      </c>
      <c r="D506" s="54" t="str">
        <f>IF([1]Entries!$G502="*",[1]Entries!$C502," ")</f>
        <v xml:space="preserve"> </v>
      </c>
    </row>
    <row r="507" spans="2:4" ht="24.95" customHeight="1" x14ac:dyDescent="0.3">
      <c r="B507" s="53" t="str">
        <f>IF([1]Entries!$G503="*",[1]Entries!$A503," ")</f>
        <v xml:space="preserve"> </v>
      </c>
      <c r="C507" s="54" t="str">
        <f>IF([1]Entries!$G503="*",[1]Entries!$B503," ")</f>
        <v xml:space="preserve"> </v>
      </c>
      <c r="D507" s="54" t="str">
        <f>IF([1]Entries!$G503="*",[1]Entries!$C503," ")</f>
        <v xml:space="preserve"> </v>
      </c>
    </row>
    <row r="508" spans="2:4" ht="24.95" customHeight="1" x14ac:dyDescent="0.3">
      <c r="B508" s="53" t="str">
        <f>IF([1]Entries!$G504="*",[1]Entries!$A504," ")</f>
        <v xml:space="preserve"> </v>
      </c>
      <c r="C508" s="54" t="str">
        <f>IF([1]Entries!$G504="*",[1]Entries!$B504," ")</f>
        <v xml:space="preserve"> </v>
      </c>
      <c r="D508" s="54" t="str">
        <f>IF([1]Entries!$G504="*",[1]Entries!$C504," ")</f>
        <v xml:space="preserve"> </v>
      </c>
    </row>
    <row r="509" spans="2:4" ht="24.95" customHeight="1" x14ac:dyDescent="0.3">
      <c r="B509" s="53" t="str">
        <f>IF([1]Entries!$G505="*",[1]Entries!$A505," ")</f>
        <v xml:space="preserve"> </v>
      </c>
      <c r="C509" s="54" t="str">
        <f>IF([1]Entries!$G505="*",[1]Entries!$B505," ")</f>
        <v xml:space="preserve"> </v>
      </c>
      <c r="D509" s="54" t="str">
        <f>IF([1]Entries!$G505="*",[1]Entries!$C505," ")</f>
        <v xml:space="preserve"> </v>
      </c>
    </row>
    <row r="510" spans="2:4" ht="24.95" customHeight="1" x14ac:dyDescent="0.3">
      <c r="B510" s="53" t="str">
        <f>IF([1]Entries!$G506="*",[1]Entries!$A506," ")</f>
        <v xml:space="preserve"> </v>
      </c>
      <c r="C510" s="54" t="str">
        <f>IF([1]Entries!$G506="*",[1]Entries!$B506," ")</f>
        <v xml:space="preserve"> </v>
      </c>
      <c r="D510" s="54" t="str">
        <f>IF([1]Entries!$G506="*",[1]Entries!$C506," ")</f>
        <v xml:space="preserve"> </v>
      </c>
    </row>
    <row r="511" spans="2:4" ht="24.95" customHeight="1" x14ac:dyDescent="0.3">
      <c r="B511" s="53" t="str">
        <f>IF([1]Entries!$G507="*",[1]Entries!$A507," ")</f>
        <v xml:space="preserve"> </v>
      </c>
      <c r="C511" s="54" t="str">
        <f>IF([1]Entries!$G507="*",[1]Entries!$B507," ")</f>
        <v xml:space="preserve"> </v>
      </c>
      <c r="D511" s="54" t="str">
        <f>IF([1]Entries!$G507="*",[1]Entries!$C507," ")</f>
        <v xml:space="preserve"> </v>
      </c>
    </row>
    <row r="512" spans="2:4" ht="24.95" customHeight="1" x14ac:dyDescent="0.3">
      <c r="B512" s="53" t="str">
        <f>IF([1]Entries!$G508="*",[1]Entries!$A508," ")</f>
        <v xml:space="preserve"> </v>
      </c>
      <c r="C512" s="54" t="str">
        <f>IF([1]Entries!$G508="*",[1]Entries!$B508," ")</f>
        <v xml:space="preserve"> </v>
      </c>
      <c r="D512" s="54" t="str">
        <f>IF([1]Entries!$G508="*",[1]Entries!$C508," ")</f>
        <v xml:space="preserve"> </v>
      </c>
    </row>
    <row r="513" spans="2:4" ht="24.95" customHeight="1" x14ac:dyDescent="0.3">
      <c r="B513" s="53" t="str">
        <f>IF([1]Entries!$G509="*",[1]Entries!$A509," ")</f>
        <v xml:space="preserve"> </v>
      </c>
      <c r="C513" s="54" t="str">
        <f>IF([1]Entries!$G509="*",[1]Entries!$B509," ")</f>
        <v xml:space="preserve"> </v>
      </c>
      <c r="D513" s="54" t="str">
        <f>IF([1]Entries!$G509="*",[1]Entries!$C509," ")</f>
        <v xml:space="preserve"> </v>
      </c>
    </row>
    <row r="514" spans="2:4" ht="24.95" customHeight="1" x14ac:dyDescent="0.3">
      <c r="B514" s="53" t="str">
        <f>IF([1]Entries!$G510="*",[1]Entries!$A510," ")</f>
        <v xml:space="preserve"> </v>
      </c>
      <c r="C514" s="54" t="str">
        <f>IF([1]Entries!$G510="*",[1]Entries!$B510," ")</f>
        <v xml:space="preserve"> </v>
      </c>
      <c r="D514" s="54" t="str">
        <f>IF([1]Entries!$G510="*",[1]Entries!$C510," ")</f>
        <v xml:space="preserve"> </v>
      </c>
    </row>
    <row r="515" spans="2:4" ht="24.95" customHeight="1" x14ac:dyDescent="0.3">
      <c r="B515" s="53" t="str">
        <f>IF([1]Entries!$G511="*",[1]Entries!$A511," ")</f>
        <v xml:space="preserve"> </v>
      </c>
      <c r="C515" s="54" t="str">
        <f>IF([1]Entries!$G511="*",[1]Entries!$B511," ")</f>
        <v xml:space="preserve"> </v>
      </c>
      <c r="D515" s="54" t="str">
        <f>IF([1]Entries!$G511="*",[1]Entries!$C511," ")</f>
        <v xml:space="preserve"> </v>
      </c>
    </row>
    <row r="516" spans="2:4" ht="24.95" customHeight="1" x14ac:dyDescent="0.3">
      <c r="B516" s="53" t="str">
        <f>IF([1]Entries!$G512="*",[1]Entries!$A512," ")</f>
        <v xml:space="preserve"> </v>
      </c>
      <c r="C516" s="54" t="str">
        <f>IF([1]Entries!$G512="*",[1]Entries!$B512," ")</f>
        <v xml:space="preserve"> </v>
      </c>
      <c r="D516" s="54" t="str">
        <f>IF([1]Entries!$G512="*",[1]Entries!$C512," ")</f>
        <v xml:space="preserve"> </v>
      </c>
    </row>
    <row r="517" spans="2:4" ht="24.95" customHeight="1" x14ac:dyDescent="0.3">
      <c r="B517" s="53" t="str">
        <f>IF([1]Entries!$G513="*",[1]Entries!$A513," ")</f>
        <v xml:space="preserve"> </v>
      </c>
      <c r="C517" s="54" t="str">
        <f>IF([1]Entries!$G513="*",[1]Entries!$B513," ")</f>
        <v xml:space="preserve"> </v>
      </c>
      <c r="D517" s="54" t="str">
        <f>IF([1]Entries!$G513="*",[1]Entries!$C513," ")</f>
        <v xml:space="preserve"> </v>
      </c>
    </row>
    <row r="518" spans="2:4" ht="24.95" customHeight="1" x14ac:dyDescent="0.3">
      <c r="B518" s="53" t="str">
        <f>IF([1]Entries!$G514="*",[1]Entries!$A514," ")</f>
        <v xml:space="preserve"> </v>
      </c>
      <c r="C518" s="54" t="str">
        <f>IF([1]Entries!$G514="*",[1]Entries!$B514," ")</f>
        <v xml:space="preserve"> </v>
      </c>
      <c r="D518" s="54" t="str">
        <f>IF([1]Entries!$G514="*",[1]Entries!$C514," ")</f>
        <v xml:space="preserve"> </v>
      </c>
    </row>
    <row r="519" spans="2:4" ht="24.95" customHeight="1" x14ac:dyDescent="0.3">
      <c r="B519" s="53" t="str">
        <f>IF([1]Entries!$G515="*",[1]Entries!$A515," ")</f>
        <v xml:space="preserve"> </v>
      </c>
      <c r="C519" s="54" t="str">
        <f>IF([1]Entries!$G515="*",[1]Entries!$B515," ")</f>
        <v xml:space="preserve"> </v>
      </c>
      <c r="D519" s="54" t="str">
        <f>IF([1]Entries!$G515="*",[1]Entries!$C515," ")</f>
        <v xml:space="preserve"> </v>
      </c>
    </row>
    <row r="520" spans="2:4" ht="24.95" customHeight="1" x14ac:dyDescent="0.3">
      <c r="B520" s="53" t="str">
        <f>IF([1]Entries!$G516="*",[1]Entries!$A516," ")</f>
        <v xml:space="preserve"> </v>
      </c>
      <c r="C520" s="54" t="str">
        <f>IF([1]Entries!$G516="*",[1]Entries!$B516," ")</f>
        <v xml:space="preserve"> </v>
      </c>
      <c r="D520" s="54" t="str">
        <f>IF([1]Entries!$G516="*",[1]Entries!$C516," ")</f>
        <v xml:space="preserve"> </v>
      </c>
    </row>
    <row r="521" spans="2:4" ht="24.95" customHeight="1" x14ac:dyDescent="0.3">
      <c r="B521" s="53" t="str">
        <f>IF([1]Entries!$G517="*",[1]Entries!$A517," ")</f>
        <v xml:space="preserve"> </v>
      </c>
      <c r="C521" s="54" t="str">
        <f>IF([1]Entries!$G517="*",[1]Entries!$B517," ")</f>
        <v xml:space="preserve"> </v>
      </c>
      <c r="D521" s="54" t="str">
        <f>IF([1]Entries!$G517="*",[1]Entries!$C517," ")</f>
        <v xml:space="preserve"> </v>
      </c>
    </row>
    <row r="522" spans="2:4" ht="24.95" customHeight="1" x14ac:dyDescent="0.3">
      <c r="B522" s="53" t="str">
        <f>IF([1]Entries!$G518="*",[1]Entries!$A518," ")</f>
        <v xml:space="preserve"> </v>
      </c>
      <c r="C522" s="54" t="str">
        <f>IF([1]Entries!$G518="*",[1]Entries!$B518," ")</f>
        <v xml:space="preserve"> </v>
      </c>
      <c r="D522" s="54" t="str">
        <f>IF([1]Entries!$G518="*",[1]Entries!$C518," ")</f>
        <v xml:space="preserve"> </v>
      </c>
    </row>
    <row r="523" spans="2:4" ht="24.95" customHeight="1" x14ac:dyDescent="0.3">
      <c r="B523" s="53" t="str">
        <f>IF([1]Entries!$G519="*",[1]Entries!$A519," ")</f>
        <v xml:space="preserve"> </v>
      </c>
      <c r="C523" s="54" t="str">
        <f>IF([1]Entries!$G519="*",[1]Entries!$B519," ")</f>
        <v xml:space="preserve"> </v>
      </c>
      <c r="D523" s="54" t="str">
        <f>IF([1]Entries!$G519="*",[1]Entries!$C519," ")</f>
        <v xml:space="preserve"> </v>
      </c>
    </row>
    <row r="524" spans="2:4" ht="24.95" customHeight="1" x14ac:dyDescent="0.3">
      <c r="B524" s="53" t="str">
        <f>IF([1]Entries!$G520="*",[1]Entries!$A520," ")</f>
        <v xml:space="preserve"> </v>
      </c>
      <c r="C524" s="54" t="str">
        <f>IF([1]Entries!$G520="*",[1]Entries!$B520," ")</f>
        <v xml:space="preserve"> </v>
      </c>
      <c r="D524" s="54" t="str">
        <f>IF([1]Entries!$G520="*",[1]Entries!$C520," ")</f>
        <v xml:space="preserve"> </v>
      </c>
    </row>
    <row r="525" spans="2:4" ht="24.95" customHeight="1" x14ac:dyDescent="0.3">
      <c r="B525" s="53" t="str">
        <f>IF([1]Entries!$G521="*",[1]Entries!$A521," ")</f>
        <v xml:space="preserve"> </v>
      </c>
      <c r="C525" s="54" t="str">
        <f>IF([1]Entries!$G521="*",[1]Entries!$B521," ")</f>
        <v xml:space="preserve"> </v>
      </c>
      <c r="D525" s="54" t="str">
        <f>IF([1]Entries!$G521="*",[1]Entries!$C521," ")</f>
        <v xml:space="preserve"> </v>
      </c>
    </row>
    <row r="526" spans="2:4" ht="24.95" customHeight="1" x14ac:dyDescent="0.3">
      <c r="B526" s="53" t="str">
        <f>IF([1]Entries!$G522="*",[1]Entries!$A522," ")</f>
        <v xml:space="preserve"> </v>
      </c>
      <c r="C526" s="54" t="str">
        <f>IF([1]Entries!$G522="*",[1]Entries!$B522," ")</f>
        <v xml:space="preserve"> </v>
      </c>
      <c r="D526" s="54" t="str">
        <f>IF([1]Entries!$G522="*",[1]Entries!$C522," ")</f>
        <v xml:space="preserve"> </v>
      </c>
    </row>
    <row r="527" spans="2:4" ht="24.95" customHeight="1" x14ac:dyDescent="0.3">
      <c r="B527" s="53" t="str">
        <f>IF([1]Entries!$G523="*",[1]Entries!$A523," ")</f>
        <v xml:space="preserve"> </v>
      </c>
      <c r="C527" s="54" t="str">
        <f>IF([1]Entries!$G523="*",[1]Entries!$B523," ")</f>
        <v xml:space="preserve"> </v>
      </c>
      <c r="D527" s="54" t="str">
        <f>IF([1]Entries!$G523="*",[1]Entries!$C523," ")</f>
        <v xml:space="preserve"> </v>
      </c>
    </row>
    <row r="528" spans="2:4" ht="24.95" customHeight="1" x14ac:dyDescent="0.3">
      <c r="B528" s="53" t="str">
        <f>IF([1]Entries!$G524="*",[1]Entries!$A524," ")</f>
        <v xml:space="preserve"> </v>
      </c>
      <c r="C528" s="54" t="str">
        <f>IF([1]Entries!$G524="*",[1]Entries!$B524," ")</f>
        <v xml:space="preserve"> </v>
      </c>
      <c r="D528" s="54" t="str">
        <f>IF([1]Entries!$G524="*",[1]Entries!$C524," ")</f>
        <v xml:space="preserve"> </v>
      </c>
    </row>
    <row r="529" spans="2:4" ht="24.95" customHeight="1" x14ac:dyDescent="0.3">
      <c r="B529" s="53" t="str">
        <f>IF([1]Entries!$G525="*",[1]Entries!$A525," ")</f>
        <v xml:space="preserve"> </v>
      </c>
      <c r="C529" s="54" t="str">
        <f>IF([1]Entries!$G525="*",[1]Entries!$B525," ")</f>
        <v xml:space="preserve"> </v>
      </c>
      <c r="D529" s="54" t="str">
        <f>IF([1]Entries!$G525="*",[1]Entries!$C525," ")</f>
        <v xml:space="preserve"> </v>
      </c>
    </row>
    <row r="530" spans="2:4" ht="24.95" customHeight="1" x14ac:dyDescent="0.3">
      <c r="B530" s="53" t="str">
        <f>IF([1]Entries!$G526="*",[1]Entries!$A526," ")</f>
        <v xml:space="preserve"> </v>
      </c>
      <c r="C530" s="54" t="str">
        <f>IF([1]Entries!$G526="*",[1]Entries!$B526," ")</f>
        <v xml:space="preserve"> </v>
      </c>
      <c r="D530" s="54" t="str">
        <f>IF([1]Entries!$G526="*",[1]Entries!$C526," ")</f>
        <v xml:space="preserve"> </v>
      </c>
    </row>
    <row r="531" spans="2:4" ht="24.95" customHeight="1" x14ac:dyDescent="0.3">
      <c r="B531" s="53" t="str">
        <f>IF([1]Entries!$G527="*",[1]Entries!$A527," ")</f>
        <v xml:space="preserve"> </v>
      </c>
      <c r="C531" s="54" t="str">
        <f>IF([1]Entries!$G527="*",[1]Entries!$B527," ")</f>
        <v xml:space="preserve"> </v>
      </c>
      <c r="D531" s="54" t="str">
        <f>IF([1]Entries!$G527="*",[1]Entries!$C527," ")</f>
        <v xml:space="preserve"> </v>
      </c>
    </row>
    <row r="532" spans="2:4" ht="24.95" customHeight="1" x14ac:dyDescent="0.3">
      <c r="B532" s="53" t="str">
        <f>IF([1]Entries!$G528="*",[1]Entries!$A528," ")</f>
        <v xml:space="preserve"> </v>
      </c>
      <c r="C532" s="54" t="str">
        <f>IF([1]Entries!$G528="*",[1]Entries!$B528," ")</f>
        <v xml:space="preserve"> </v>
      </c>
      <c r="D532" s="54" t="str">
        <f>IF([1]Entries!$G528="*",[1]Entries!$C528," ")</f>
        <v xml:space="preserve"> </v>
      </c>
    </row>
    <row r="533" spans="2:4" ht="24.95" customHeight="1" x14ac:dyDescent="0.3">
      <c r="B533" s="53" t="str">
        <f>IF([1]Entries!$G529="*",[1]Entries!$A529," ")</f>
        <v xml:space="preserve"> </v>
      </c>
      <c r="C533" s="54" t="str">
        <f>IF([1]Entries!$G529="*",[1]Entries!$B529," ")</f>
        <v xml:space="preserve"> </v>
      </c>
      <c r="D533" s="54" t="str">
        <f>IF([1]Entries!$G529="*",[1]Entries!$C529," ")</f>
        <v xml:space="preserve"> </v>
      </c>
    </row>
    <row r="534" spans="2:4" ht="24.95" customHeight="1" x14ac:dyDescent="0.3">
      <c r="B534" s="53" t="str">
        <f>IF([1]Entries!$G530="*",[1]Entries!$A530," ")</f>
        <v xml:space="preserve"> </v>
      </c>
      <c r="C534" s="54" t="str">
        <f>IF([1]Entries!$G530="*",[1]Entries!$B530," ")</f>
        <v xml:space="preserve"> </v>
      </c>
      <c r="D534" s="54" t="str">
        <f>IF([1]Entries!$G530="*",[1]Entries!$C530," ")</f>
        <v xml:space="preserve"> </v>
      </c>
    </row>
    <row r="535" spans="2:4" ht="24.95" customHeight="1" x14ac:dyDescent="0.3">
      <c r="B535" s="53" t="str">
        <f>IF([1]Entries!$G531="*",[1]Entries!$A531," ")</f>
        <v xml:space="preserve"> </v>
      </c>
      <c r="C535" s="54" t="str">
        <f>IF([1]Entries!$G531="*",[1]Entries!$B531," ")</f>
        <v xml:space="preserve"> </v>
      </c>
      <c r="D535" s="54" t="str">
        <f>IF([1]Entries!$G531="*",[1]Entries!$C531," ")</f>
        <v xml:space="preserve"> </v>
      </c>
    </row>
    <row r="536" spans="2:4" ht="24.95" customHeight="1" x14ac:dyDescent="0.3">
      <c r="B536" s="53" t="str">
        <f>IF([1]Entries!$G532="*",[1]Entries!$A532," ")</f>
        <v xml:space="preserve"> </v>
      </c>
      <c r="C536" s="54" t="str">
        <f>IF([1]Entries!$G532="*",[1]Entries!$B532," ")</f>
        <v xml:space="preserve"> </v>
      </c>
      <c r="D536" s="54" t="str">
        <f>IF([1]Entries!$G532="*",[1]Entries!$C532," ")</f>
        <v xml:space="preserve"> </v>
      </c>
    </row>
    <row r="537" spans="2:4" ht="24.95" customHeight="1" x14ac:dyDescent="0.3">
      <c r="B537" s="53" t="str">
        <f>IF([1]Entries!$G533="*",[1]Entries!$A533," ")</f>
        <v xml:space="preserve"> </v>
      </c>
      <c r="C537" s="54" t="str">
        <f>IF([1]Entries!$G533="*",[1]Entries!$B533," ")</f>
        <v xml:space="preserve"> </v>
      </c>
      <c r="D537" s="54" t="str">
        <f>IF([1]Entries!$G533="*",[1]Entries!$C533," ")</f>
        <v xml:space="preserve"> </v>
      </c>
    </row>
    <row r="538" spans="2:4" ht="24.95" customHeight="1" x14ac:dyDescent="0.3">
      <c r="B538" s="53" t="str">
        <f>IF([1]Entries!$G534="*",[1]Entries!$A534," ")</f>
        <v xml:space="preserve"> </v>
      </c>
      <c r="C538" s="54" t="str">
        <f>IF([1]Entries!$G534="*",[1]Entries!$B534," ")</f>
        <v xml:space="preserve"> </v>
      </c>
      <c r="D538" s="54" t="str">
        <f>IF([1]Entries!$G534="*",[1]Entries!$C534," ")</f>
        <v xml:space="preserve"> </v>
      </c>
    </row>
    <row r="539" spans="2:4" ht="24.95" customHeight="1" x14ac:dyDescent="0.3">
      <c r="B539" s="53" t="str">
        <f>IF([1]Entries!$G535="*",[1]Entries!$A535," ")</f>
        <v xml:space="preserve"> </v>
      </c>
      <c r="C539" s="54" t="str">
        <f>IF([1]Entries!$G535="*",[1]Entries!$B535," ")</f>
        <v xml:space="preserve"> </v>
      </c>
      <c r="D539" s="54" t="str">
        <f>IF([1]Entries!$G535="*",[1]Entries!$C535," ")</f>
        <v xml:space="preserve"> </v>
      </c>
    </row>
    <row r="540" spans="2:4" ht="24.95" customHeight="1" x14ac:dyDescent="0.3">
      <c r="B540" s="53" t="str">
        <f>IF([1]Entries!$G536="*",[1]Entries!$A536," ")</f>
        <v xml:space="preserve"> </v>
      </c>
      <c r="C540" s="54" t="str">
        <f>IF([1]Entries!$G536="*",[1]Entries!$B536," ")</f>
        <v xml:space="preserve"> </v>
      </c>
      <c r="D540" s="54" t="str">
        <f>IF([1]Entries!$G536="*",[1]Entries!$C536," ")</f>
        <v xml:space="preserve"> </v>
      </c>
    </row>
    <row r="541" spans="2:4" ht="24.95" customHeight="1" x14ac:dyDescent="0.3">
      <c r="B541" s="53" t="str">
        <f>IF([1]Entries!$G537="*",[1]Entries!$A537," ")</f>
        <v xml:space="preserve"> </v>
      </c>
      <c r="C541" s="54" t="str">
        <f>IF([1]Entries!$G537="*",[1]Entries!$B537," ")</f>
        <v xml:space="preserve"> </v>
      </c>
      <c r="D541" s="54" t="str">
        <f>IF([1]Entries!$G537="*",[1]Entries!$C537," ")</f>
        <v xml:space="preserve"> </v>
      </c>
    </row>
    <row r="542" spans="2:4" ht="24.95" customHeight="1" x14ac:dyDescent="0.3">
      <c r="B542" s="53" t="str">
        <f>IF([1]Entries!$G538="*",[1]Entries!$A538," ")</f>
        <v xml:space="preserve"> </v>
      </c>
      <c r="C542" s="54" t="str">
        <f>IF([1]Entries!$G538="*",[1]Entries!$B538," ")</f>
        <v xml:space="preserve"> </v>
      </c>
      <c r="D542" s="54" t="str">
        <f>IF([1]Entries!$G538="*",[1]Entries!$C538," ")</f>
        <v xml:space="preserve"> </v>
      </c>
    </row>
    <row r="543" spans="2:4" ht="24.95" customHeight="1" x14ac:dyDescent="0.3">
      <c r="B543" s="53" t="str">
        <f>IF([1]Entries!$G539="*",[1]Entries!$A539," ")</f>
        <v xml:space="preserve"> </v>
      </c>
      <c r="C543" s="54" t="str">
        <f>IF([1]Entries!$G539="*",[1]Entries!$B539," ")</f>
        <v xml:space="preserve"> </v>
      </c>
      <c r="D543" s="54" t="str">
        <f>IF([1]Entries!$G539="*",[1]Entries!$C539," ")</f>
        <v xml:space="preserve"> </v>
      </c>
    </row>
    <row r="544" spans="2:4" ht="24.95" customHeight="1" x14ac:dyDescent="0.3">
      <c r="B544" s="53" t="str">
        <f>IF([1]Entries!$G540="*",[1]Entries!$A540," ")</f>
        <v xml:space="preserve"> </v>
      </c>
      <c r="C544" s="54" t="str">
        <f>IF([1]Entries!$G540="*",[1]Entries!$B540," ")</f>
        <v xml:space="preserve"> </v>
      </c>
      <c r="D544" s="54" t="str">
        <f>IF([1]Entries!$G540="*",[1]Entries!$C540," ")</f>
        <v xml:space="preserve"> </v>
      </c>
    </row>
    <row r="545" spans="2:4" ht="24.95" customHeight="1" x14ac:dyDescent="0.3">
      <c r="B545" s="53" t="str">
        <f>IF([1]Entries!$G541="*",[1]Entries!$A541," ")</f>
        <v xml:space="preserve"> </v>
      </c>
      <c r="C545" s="54" t="str">
        <f>IF([1]Entries!$G541="*",[1]Entries!$B541," ")</f>
        <v xml:space="preserve"> </v>
      </c>
      <c r="D545" s="54" t="str">
        <f>IF([1]Entries!$G541="*",[1]Entries!$C541," ")</f>
        <v xml:space="preserve"> </v>
      </c>
    </row>
    <row r="546" spans="2:4" ht="24.95" customHeight="1" x14ac:dyDescent="0.3">
      <c r="B546" s="53" t="str">
        <f>IF([1]Entries!$G542="*",[1]Entries!$A542," ")</f>
        <v xml:space="preserve"> </v>
      </c>
      <c r="C546" s="54" t="str">
        <f>IF([1]Entries!$G542="*",[1]Entries!$B542," ")</f>
        <v xml:space="preserve"> </v>
      </c>
      <c r="D546" s="54" t="str">
        <f>IF([1]Entries!$G542="*",[1]Entries!$C542," ")</f>
        <v xml:space="preserve"> </v>
      </c>
    </row>
    <row r="547" spans="2:4" ht="24.95" customHeight="1" x14ac:dyDescent="0.3">
      <c r="B547" s="53" t="str">
        <f>IF([1]Entries!$G543="*",[1]Entries!$A543," ")</f>
        <v xml:space="preserve"> </v>
      </c>
      <c r="C547" s="54" t="str">
        <f>IF([1]Entries!$G543="*",[1]Entries!$B543," ")</f>
        <v xml:space="preserve"> </v>
      </c>
      <c r="D547" s="54" t="str">
        <f>IF([1]Entries!$G543="*",[1]Entries!$C543," ")</f>
        <v xml:space="preserve"> </v>
      </c>
    </row>
    <row r="548" spans="2:4" ht="24.95" customHeight="1" x14ac:dyDescent="0.3">
      <c r="B548" s="53" t="str">
        <f>IF([1]Entries!$G544="*",[1]Entries!$A544," ")</f>
        <v xml:space="preserve"> </v>
      </c>
      <c r="C548" s="54" t="str">
        <f>IF([1]Entries!$G544="*",[1]Entries!$B544," ")</f>
        <v xml:space="preserve"> </v>
      </c>
      <c r="D548" s="54" t="str">
        <f>IF([1]Entries!$G544="*",[1]Entries!$C544," ")</f>
        <v xml:space="preserve"> </v>
      </c>
    </row>
    <row r="549" spans="2:4" ht="24.95" customHeight="1" x14ac:dyDescent="0.3">
      <c r="B549" s="53" t="str">
        <f>IF([1]Entries!$G545="*",[1]Entries!$A545," ")</f>
        <v xml:space="preserve"> </v>
      </c>
      <c r="C549" s="54" t="str">
        <f>IF([1]Entries!$G545="*",[1]Entries!$B545," ")</f>
        <v xml:space="preserve"> </v>
      </c>
      <c r="D549" s="54" t="str">
        <f>IF([1]Entries!$G545="*",[1]Entries!$C545," ")</f>
        <v xml:space="preserve"> </v>
      </c>
    </row>
    <row r="550" spans="2:4" ht="24.95" customHeight="1" x14ac:dyDescent="0.3">
      <c r="B550" s="53" t="str">
        <f>IF([1]Entries!$G546="*",[1]Entries!$A546," ")</f>
        <v xml:space="preserve"> </v>
      </c>
      <c r="C550" s="54" t="str">
        <f>IF([1]Entries!$G546="*",[1]Entries!$B546," ")</f>
        <v xml:space="preserve"> </v>
      </c>
      <c r="D550" s="54" t="str">
        <f>IF([1]Entries!$G546="*",[1]Entries!$C546," ")</f>
        <v xml:space="preserve"> </v>
      </c>
    </row>
    <row r="551" spans="2:4" ht="24.95" customHeight="1" x14ac:dyDescent="0.3">
      <c r="B551" s="53" t="str">
        <f>IF([1]Entries!$G547="*",[1]Entries!$A547," ")</f>
        <v xml:space="preserve"> </v>
      </c>
      <c r="C551" s="54" t="str">
        <f>IF([1]Entries!$G547="*",[1]Entries!$B547," ")</f>
        <v xml:space="preserve"> </v>
      </c>
      <c r="D551" s="54" t="str">
        <f>IF([1]Entries!$G547="*",[1]Entries!$C547," ")</f>
        <v xml:space="preserve"> </v>
      </c>
    </row>
    <row r="552" spans="2:4" ht="24.95" customHeight="1" x14ac:dyDescent="0.3">
      <c r="B552" s="53" t="str">
        <f>IF([1]Entries!$G548="*",[1]Entries!$A548," ")</f>
        <v xml:space="preserve"> </v>
      </c>
      <c r="C552" s="54" t="str">
        <f>IF([1]Entries!$G548="*",[1]Entries!$B548," ")</f>
        <v xml:space="preserve"> </v>
      </c>
      <c r="D552" s="54" t="str">
        <f>IF([1]Entries!$G548="*",[1]Entries!$C548," ")</f>
        <v xml:space="preserve"> </v>
      </c>
    </row>
    <row r="553" spans="2:4" ht="24.95" customHeight="1" x14ac:dyDescent="0.3">
      <c r="B553" s="53" t="str">
        <f>IF([1]Entries!$G549="*",[1]Entries!$A549," ")</f>
        <v xml:space="preserve"> </v>
      </c>
      <c r="C553" s="54" t="str">
        <f>IF([1]Entries!$G549="*",[1]Entries!$B549," ")</f>
        <v xml:space="preserve"> </v>
      </c>
      <c r="D553" s="54" t="str">
        <f>IF([1]Entries!$G549="*",[1]Entries!$C549," ")</f>
        <v xml:space="preserve"> </v>
      </c>
    </row>
    <row r="554" spans="2:4" ht="24.95" customHeight="1" x14ac:dyDescent="0.3">
      <c r="B554" s="53" t="str">
        <f>IF([1]Entries!$G550="*",[1]Entries!$A550," ")</f>
        <v xml:space="preserve"> </v>
      </c>
      <c r="C554" s="54" t="str">
        <f>IF([1]Entries!$G550="*",[1]Entries!$B550," ")</f>
        <v xml:space="preserve"> </v>
      </c>
      <c r="D554" s="54" t="str">
        <f>IF([1]Entries!$G550="*",[1]Entries!$C550," ")</f>
        <v xml:space="preserve"> </v>
      </c>
    </row>
    <row r="555" spans="2:4" ht="24.95" customHeight="1" x14ac:dyDescent="0.3">
      <c r="B555" s="53" t="str">
        <f>IF([1]Entries!$G551="*",[1]Entries!$A551," ")</f>
        <v xml:space="preserve"> </v>
      </c>
      <c r="C555" s="54" t="str">
        <f>IF([1]Entries!$G551="*",[1]Entries!$B551," ")</f>
        <v xml:space="preserve"> </v>
      </c>
      <c r="D555" s="54" t="str">
        <f>IF([1]Entries!$G551="*",[1]Entries!$C551," ")</f>
        <v xml:space="preserve"> </v>
      </c>
    </row>
    <row r="556" spans="2:4" ht="24.95" customHeight="1" x14ac:dyDescent="0.3">
      <c r="B556" s="53" t="str">
        <f>IF([1]Entries!$G552="*",[1]Entries!$A552," ")</f>
        <v xml:space="preserve"> </v>
      </c>
      <c r="C556" s="54" t="str">
        <f>IF([1]Entries!$G552="*",[1]Entries!$B552," ")</f>
        <v xml:space="preserve"> </v>
      </c>
      <c r="D556" s="54" t="str">
        <f>IF([1]Entries!$G552="*",[1]Entries!$C552," ")</f>
        <v xml:space="preserve"> </v>
      </c>
    </row>
    <row r="557" spans="2:4" ht="24.95" customHeight="1" x14ac:dyDescent="0.3">
      <c r="B557" s="53" t="str">
        <f>IF([1]Entries!$G553="*",[1]Entries!$A553," ")</f>
        <v xml:space="preserve"> </v>
      </c>
      <c r="C557" s="54" t="str">
        <f>IF([1]Entries!$G553="*",[1]Entries!$B553," ")</f>
        <v xml:space="preserve"> </v>
      </c>
      <c r="D557" s="54" t="str">
        <f>IF([1]Entries!$G553="*",[1]Entries!$C553," ")</f>
        <v xml:space="preserve"> </v>
      </c>
    </row>
    <row r="558" spans="2:4" ht="24.95" customHeight="1" x14ac:dyDescent="0.3">
      <c r="B558" s="53" t="str">
        <f>IF([1]Entries!$G554="*",[1]Entries!$A554," ")</f>
        <v xml:space="preserve"> </v>
      </c>
      <c r="C558" s="54" t="str">
        <f>IF([1]Entries!$G554="*",[1]Entries!$B554," ")</f>
        <v xml:space="preserve"> </v>
      </c>
      <c r="D558" s="54" t="str">
        <f>IF([1]Entries!$G554="*",[1]Entries!$C554," ")</f>
        <v xml:space="preserve"> </v>
      </c>
    </row>
    <row r="559" spans="2:4" ht="24.95" customHeight="1" x14ac:dyDescent="0.3">
      <c r="B559" s="53" t="str">
        <f>IF([1]Entries!$G555="*",[1]Entries!$A555," ")</f>
        <v xml:space="preserve"> </v>
      </c>
      <c r="C559" s="54" t="str">
        <f>IF([1]Entries!$G555="*",[1]Entries!$B555," ")</f>
        <v xml:space="preserve"> </v>
      </c>
      <c r="D559" s="54" t="str">
        <f>IF([1]Entries!$G555="*",[1]Entries!$C555," ")</f>
        <v xml:space="preserve"> </v>
      </c>
    </row>
    <row r="560" spans="2:4" ht="24.95" customHeight="1" x14ac:dyDescent="0.3">
      <c r="B560" s="53" t="str">
        <f>IF([1]Entries!$G556="*",[1]Entries!$A556," ")</f>
        <v xml:space="preserve"> </v>
      </c>
      <c r="C560" s="54" t="str">
        <f>IF([1]Entries!$G556="*",[1]Entries!$B556," ")</f>
        <v xml:space="preserve"> </v>
      </c>
      <c r="D560" s="54" t="str">
        <f>IF([1]Entries!$G556="*",[1]Entries!$C556," ")</f>
        <v xml:space="preserve"> </v>
      </c>
    </row>
    <row r="561" spans="2:4" ht="24.95" customHeight="1" x14ac:dyDescent="0.3">
      <c r="B561" s="53" t="str">
        <f>IF([1]Entries!$G557="*",[1]Entries!$A557," ")</f>
        <v xml:space="preserve"> </v>
      </c>
      <c r="C561" s="54" t="str">
        <f>IF([1]Entries!$G557="*",[1]Entries!$B557," ")</f>
        <v xml:space="preserve"> </v>
      </c>
      <c r="D561" s="54" t="str">
        <f>IF([1]Entries!$G557="*",[1]Entries!$C557," ")</f>
        <v xml:space="preserve"> </v>
      </c>
    </row>
    <row r="562" spans="2:4" ht="24.95" customHeight="1" x14ac:dyDescent="0.3">
      <c r="B562" s="53" t="str">
        <f>IF([1]Entries!$G558="*",[1]Entries!$A558," ")</f>
        <v xml:space="preserve"> </v>
      </c>
      <c r="C562" s="54" t="str">
        <f>IF([1]Entries!$G558="*",[1]Entries!$B558," ")</f>
        <v xml:space="preserve"> </v>
      </c>
      <c r="D562" s="54" t="str">
        <f>IF([1]Entries!$G558="*",[1]Entries!$C558," ")</f>
        <v xml:space="preserve"> </v>
      </c>
    </row>
    <row r="563" spans="2:4" ht="24.95" customHeight="1" x14ac:dyDescent="0.3">
      <c r="B563" s="53" t="str">
        <f>IF([1]Entries!$G559="*",[1]Entries!$A559," ")</f>
        <v xml:space="preserve"> </v>
      </c>
      <c r="C563" s="54" t="str">
        <f>IF([1]Entries!$G559="*",[1]Entries!$B559," ")</f>
        <v xml:space="preserve"> </v>
      </c>
      <c r="D563" s="54" t="str">
        <f>IF([1]Entries!$G559="*",[1]Entries!$C559," ")</f>
        <v xml:space="preserve"> </v>
      </c>
    </row>
    <row r="564" spans="2:4" ht="24.95" customHeight="1" x14ac:dyDescent="0.3">
      <c r="B564" s="53" t="str">
        <f>IF([1]Entries!$G560="*",[1]Entries!$A560," ")</f>
        <v xml:space="preserve"> </v>
      </c>
      <c r="C564" s="54" t="str">
        <f>IF([1]Entries!$G560="*",[1]Entries!$B560," ")</f>
        <v xml:space="preserve"> </v>
      </c>
      <c r="D564" s="54" t="str">
        <f>IF([1]Entries!$G560="*",[1]Entries!$C560," ")</f>
        <v xml:space="preserve"> </v>
      </c>
    </row>
    <row r="565" spans="2:4" ht="24.95" customHeight="1" x14ac:dyDescent="0.3">
      <c r="B565" s="53" t="str">
        <f>IF([1]Entries!$G561="*",[1]Entries!$A561," ")</f>
        <v xml:space="preserve"> </v>
      </c>
      <c r="C565" s="54" t="str">
        <f>IF([1]Entries!$G561="*",[1]Entries!$B561," ")</f>
        <v xml:space="preserve"> </v>
      </c>
      <c r="D565" s="54" t="str">
        <f>IF([1]Entries!$G561="*",[1]Entries!$C561," ")</f>
        <v xml:space="preserve"> </v>
      </c>
    </row>
    <row r="566" spans="2:4" ht="24.95" customHeight="1" x14ac:dyDescent="0.3">
      <c r="B566" s="53" t="str">
        <f>IF([1]Entries!$G562="*",[1]Entries!$A562," ")</f>
        <v xml:space="preserve"> </v>
      </c>
      <c r="C566" s="54" t="str">
        <f>IF([1]Entries!$G562="*",[1]Entries!$B562," ")</f>
        <v xml:space="preserve"> </v>
      </c>
      <c r="D566" s="54" t="str">
        <f>IF([1]Entries!$G562="*",[1]Entries!$C562," ")</f>
        <v xml:space="preserve"> </v>
      </c>
    </row>
    <row r="567" spans="2:4" ht="24.95" customHeight="1" x14ac:dyDescent="0.3">
      <c r="B567" s="53" t="str">
        <f>IF([1]Entries!$G563="*",[1]Entries!$A563," ")</f>
        <v xml:space="preserve"> </v>
      </c>
      <c r="C567" s="54" t="str">
        <f>IF([1]Entries!$G563="*",[1]Entries!$B563," ")</f>
        <v xml:space="preserve"> </v>
      </c>
      <c r="D567" s="54" t="str">
        <f>IF([1]Entries!$G563="*",[1]Entries!$C563," ")</f>
        <v xml:space="preserve"> </v>
      </c>
    </row>
    <row r="568" spans="2:4" ht="24.95" customHeight="1" x14ac:dyDescent="0.3">
      <c r="B568" s="53" t="str">
        <f>IF([1]Entries!$G564="*",[1]Entries!$A564," ")</f>
        <v xml:space="preserve"> </v>
      </c>
      <c r="C568" s="54" t="str">
        <f>IF([1]Entries!$G564="*",[1]Entries!$B564," ")</f>
        <v xml:space="preserve"> </v>
      </c>
      <c r="D568" s="54" t="str">
        <f>IF([1]Entries!$G564="*",[1]Entries!$C564," ")</f>
        <v xml:space="preserve"> </v>
      </c>
    </row>
    <row r="569" spans="2:4" ht="24.95" customHeight="1" x14ac:dyDescent="0.3">
      <c r="B569" s="53" t="str">
        <f>IF([1]Entries!$G565="*",[1]Entries!$A565," ")</f>
        <v xml:space="preserve"> </v>
      </c>
      <c r="C569" s="54" t="str">
        <f>IF([1]Entries!$G565="*",[1]Entries!$B565," ")</f>
        <v xml:space="preserve"> </v>
      </c>
      <c r="D569" s="54" t="str">
        <f>IF([1]Entries!$G565="*",[1]Entries!$C565," ")</f>
        <v xml:space="preserve"> </v>
      </c>
    </row>
    <row r="570" spans="2:4" ht="24.95" customHeight="1" x14ac:dyDescent="0.3">
      <c r="B570" s="53" t="str">
        <f>IF([1]Entries!$G566="*",[1]Entries!$A566," ")</f>
        <v xml:space="preserve"> </v>
      </c>
      <c r="C570" s="54" t="str">
        <f>IF([1]Entries!$G566="*",[1]Entries!$B566," ")</f>
        <v xml:space="preserve"> </v>
      </c>
      <c r="D570" s="54" t="str">
        <f>IF([1]Entries!$G566="*",[1]Entries!$C566," ")</f>
        <v xml:space="preserve"> </v>
      </c>
    </row>
    <row r="571" spans="2:4" ht="24.95" customHeight="1" x14ac:dyDescent="0.3">
      <c r="B571" s="53" t="str">
        <f>IF([1]Entries!$G567="*",[1]Entries!$A567," ")</f>
        <v xml:space="preserve"> </v>
      </c>
      <c r="C571" s="54" t="str">
        <f>IF([1]Entries!$G567="*",[1]Entries!$B567," ")</f>
        <v xml:space="preserve"> </v>
      </c>
      <c r="D571" s="54" t="str">
        <f>IF([1]Entries!$G567="*",[1]Entries!$C567," ")</f>
        <v xml:space="preserve"> </v>
      </c>
    </row>
    <row r="572" spans="2:4" ht="24.95" customHeight="1" x14ac:dyDescent="0.3">
      <c r="B572" s="53" t="str">
        <f>IF([1]Entries!$G568="*",[1]Entries!$A568," ")</f>
        <v xml:space="preserve"> </v>
      </c>
      <c r="C572" s="54" t="str">
        <f>IF([1]Entries!$G568="*",[1]Entries!$B568," ")</f>
        <v xml:space="preserve"> </v>
      </c>
      <c r="D572" s="54" t="str">
        <f>IF([1]Entries!$G568="*",[1]Entries!$C568," ")</f>
        <v xml:space="preserve"> </v>
      </c>
    </row>
    <row r="573" spans="2:4" ht="24.95" customHeight="1" x14ac:dyDescent="0.3">
      <c r="B573" s="53" t="str">
        <f>IF([1]Entries!$G569="*",[1]Entries!$A569," ")</f>
        <v xml:space="preserve"> </v>
      </c>
      <c r="C573" s="54" t="str">
        <f>IF([1]Entries!$G569="*",[1]Entries!$B569," ")</f>
        <v xml:space="preserve"> </v>
      </c>
      <c r="D573" s="54" t="str">
        <f>IF([1]Entries!$G569="*",[1]Entries!$C569," ")</f>
        <v xml:space="preserve"> </v>
      </c>
    </row>
    <row r="574" spans="2:4" ht="24.95" customHeight="1" x14ac:dyDescent="0.3">
      <c r="B574" s="53" t="str">
        <f>IF([1]Entries!$G570="*",[1]Entries!$A570," ")</f>
        <v xml:space="preserve"> </v>
      </c>
      <c r="C574" s="54" t="str">
        <f>IF([1]Entries!$G570="*",[1]Entries!$B570," ")</f>
        <v xml:space="preserve"> </v>
      </c>
      <c r="D574" s="54" t="str">
        <f>IF([1]Entries!$G570="*",[1]Entries!$C570," ")</f>
        <v xml:space="preserve"> </v>
      </c>
    </row>
    <row r="575" spans="2:4" ht="24.95" customHeight="1" x14ac:dyDescent="0.3">
      <c r="B575" s="53" t="str">
        <f>IF([1]Entries!$G571="*",[1]Entries!$A571," ")</f>
        <v xml:space="preserve"> </v>
      </c>
      <c r="C575" s="54" t="str">
        <f>IF([1]Entries!$G571="*",[1]Entries!$B571," ")</f>
        <v xml:space="preserve"> </v>
      </c>
      <c r="D575" s="54" t="str">
        <f>IF([1]Entries!$G571="*",[1]Entries!$C571," ")</f>
        <v xml:space="preserve"> </v>
      </c>
    </row>
    <row r="576" spans="2:4" ht="24.95" customHeight="1" x14ac:dyDescent="0.3">
      <c r="B576" s="53" t="str">
        <f>IF([1]Entries!$G572="*",[1]Entries!$A572," ")</f>
        <v xml:space="preserve"> </v>
      </c>
      <c r="C576" s="54" t="str">
        <f>IF([1]Entries!$G572="*",[1]Entries!$B572," ")</f>
        <v xml:space="preserve"> </v>
      </c>
      <c r="D576" s="54" t="str">
        <f>IF([1]Entries!$G572="*",[1]Entries!$C572," ")</f>
        <v xml:space="preserve"> </v>
      </c>
    </row>
    <row r="577" spans="2:4" ht="24.95" customHeight="1" x14ac:dyDescent="0.3">
      <c r="B577" s="53" t="str">
        <f>IF([1]Entries!$G573="*",[1]Entries!$A573," ")</f>
        <v xml:space="preserve"> </v>
      </c>
      <c r="C577" s="54" t="str">
        <f>IF([1]Entries!$G573="*",[1]Entries!$B573," ")</f>
        <v xml:space="preserve"> </v>
      </c>
      <c r="D577" s="54" t="str">
        <f>IF([1]Entries!$G573="*",[1]Entries!$C573," ")</f>
        <v xml:space="preserve"> </v>
      </c>
    </row>
    <row r="578" spans="2:4" ht="24.95" customHeight="1" x14ac:dyDescent="0.3">
      <c r="B578" s="53" t="str">
        <f>IF([1]Entries!$G574="*",[1]Entries!$A574," ")</f>
        <v xml:space="preserve"> </v>
      </c>
      <c r="C578" s="54" t="str">
        <f>IF([1]Entries!$G574="*",[1]Entries!$B574," ")</f>
        <v xml:space="preserve"> </v>
      </c>
      <c r="D578" s="54" t="str">
        <f>IF([1]Entries!$G574="*",[1]Entries!$C574," ")</f>
        <v xml:space="preserve"> </v>
      </c>
    </row>
    <row r="579" spans="2:4" ht="24.95" customHeight="1" x14ac:dyDescent="0.3">
      <c r="B579" s="53" t="str">
        <f>IF([1]Entries!$G575="*",[1]Entries!$A575," ")</f>
        <v xml:space="preserve"> </v>
      </c>
      <c r="C579" s="54" t="str">
        <f>IF([1]Entries!$G575="*",[1]Entries!$B575," ")</f>
        <v xml:space="preserve"> </v>
      </c>
      <c r="D579" s="54" t="str">
        <f>IF([1]Entries!$G575="*",[1]Entries!$C575," ")</f>
        <v xml:space="preserve"> </v>
      </c>
    </row>
    <row r="580" spans="2:4" ht="24.95" customHeight="1" x14ac:dyDescent="0.3">
      <c r="B580" s="53" t="str">
        <f>IF([1]Entries!$G576="*",[1]Entries!$A576," ")</f>
        <v xml:space="preserve"> </v>
      </c>
      <c r="C580" s="54" t="str">
        <f>IF([1]Entries!$G576="*",[1]Entries!$B576," ")</f>
        <v xml:space="preserve"> </v>
      </c>
      <c r="D580" s="54" t="str">
        <f>IF([1]Entries!$G576="*",[1]Entries!$C576," ")</f>
        <v xml:space="preserve"> </v>
      </c>
    </row>
    <row r="581" spans="2:4" ht="24.95" customHeight="1" x14ac:dyDescent="0.3">
      <c r="B581" s="53" t="str">
        <f>IF([1]Entries!$G577="*",[1]Entries!$A577," ")</f>
        <v xml:space="preserve"> </v>
      </c>
      <c r="C581" s="54" t="str">
        <f>IF([1]Entries!$G577="*",[1]Entries!$B577," ")</f>
        <v xml:space="preserve"> </v>
      </c>
      <c r="D581" s="54" t="str">
        <f>IF([1]Entries!$G577="*",[1]Entries!$C577," ")</f>
        <v xml:space="preserve"> </v>
      </c>
    </row>
    <row r="582" spans="2:4" ht="24.95" customHeight="1" x14ac:dyDescent="0.3">
      <c r="B582" s="53" t="str">
        <f>IF([1]Entries!$G578="*",[1]Entries!$A578," ")</f>
        <v xml:space="preserve"> </v>
      </c>
      <c r="C582" s="54" t="str">
        <f>IF([1]Entries!$G578="*",[1]Entries!$B578," ")</f>
        <v xml:space="preserve"> </v>
      </c>
      <c r="D582" s="54" t="str">
        <f>IF([1]Entries!$G578="*",[1]Entries!$C578," ")</f>
        <v xml:space="preserve"> </v>
      </c>
    </row>
    <row r="583" spans="2:4" ht="24.95" customHeight="1" x14ac:dyDescent="0.3">
      <c r="B583" s="53" t="str">
        <f>IF([1]Entries!$G579="*",[1]Entries!$A579," ")</f>
        <v xml:space="preserve"> </v>
      </c>
      <c r="C583" s="54" t="str">
        <f>IF([1]Entries!$G579="*",[1]Entries!$B579," ")</f>
        <v xml:space="preserve"> </v>
      </c>
      <c r="D583" s="54" t="str">
        <f>IF([1]Entries!$G579="*",[1]Entries!$C579," ")</f>
        <v xml:space="preserve"> </v>
      </c>
    </row>
    <row r="584" spans="2:4" ht="24.95" customHeight="1" x14ac:dyDescent="0.3">
      <c r="B584" s="53" t="str">
        <f>IF([1]Entries!$G580="*",[1]Entries!$A580," ")</f>
        <v xml:space="preserve"> </v>
      </c>
      <c r="C584" s="54" t="str">
        <f>IF([1]Entries!$G580="*",[1]Entries!$B580," ")</f>
        <v xml:space="preserve"> </v>
      </c>
      <c r="D584" s="54" t="str">
        <f>IF([1]Entries!$G580="*",[1]Entries!$C580," ")</f>
        <v xml:space="preserve"> </v>
      </c>
    </row>
    <row r="585" spans="2:4" ht="24.95" customHeight="1" x14ac:dyDescent="0.3">
      <c r="B585" s="53" t="str">
        <f>IF([1]Entries!$G581="*",[1]Entries!$A581," ")</f>
        <v xml:space="preserve"> </v>
      </c>
      <c r="C585" s="54" t="str">
        <f>IF([1]Entries!$G581="*",[1]Entries!$B581," ")</f>
        <v xml:space="preserve"> </v>
      </c>
      <c r="D585" s="54" t="str">
        <f>IF([1]Entries!$G581="*",[1]Entries!$C581," ")</f>
        <v xml:space="preserve"> </v>
      </c>
    </row>
    <row r="586" spans="2:4" ht="24.95" customHeight="1" x14ac:dyDescent="0.3">
      <c r="B586" s="53" t="str">
        <f>IF([1]Entries!$G582="*",[1]Entries!$A582," ")</f>
        <v xml:space="preserve"> </v>
      </c>
      <c r="C586" s="54" t="str">
        <f>IF([1]Entries!$G582="*",[1]Entries!$B582," ")</f>
        <v xml:space="preserve"> </v>
      </c>
      <c r="D586" s="54" t="str">
        <f>IF([1]Entries!$G582="*",[1]Entries!$C582," ")</f>
        <v xml:space="preserve"> </v>
      </c>
    </row>
    <row r="587" spans="2:4" ht="24.95" customHeight="1" x14ac:dyDescent="0.3">
      <c r="B587" s="53" t="str">
        <f>IF([1]Entries!$G583="*",[1]Entries!$A583," ")</f>
        <v xml:space="preserve"> </v>
      </c>
      <c r="C587" s="54" t="str">
        <f>IF([1]Entries!$G583="*",[1]Entries!$B583," ")</f>
        <v xml:space="preserve"> </v>
      </c>
      <c r="D587" s="54" t="str">
        <f>IF([1]Entries!$G583="*",[1]Entries!$C583," ")</f>
        <v xml:space="preserve"> </v>
      </c>
    </row>
    <row r="588" spans="2:4" ht="24.95" customHeight="1" x14ac:dyDescent="0.3">
      <c r="B588" s="53" t="str">
        <f>IF([1]Entries!$G584="*",[1]Entries!$A584," ")</f>
        <v xml:space="preserve"> </v>
      </c>
      <c r="C588" s="54" t="str">
        <f>IF([1]Entries!$G584="*",[1]Entries!$B584," ")</f>
        <v xml:space="preserve"> </v>
      </c>
      <c r="D588" s="54" t="str">
        <f>IF([1]Entries!$G584="*",[1]Entries!$C584," ")</f>
        <v xml:space="preserve"> </v>
      </c>
    </row>
    <row r="589" spans="2:4" ht="24.95" customHeight="1" x14ac:dyDescent="0.3">
      <c r="B589" s="53" t="str">
        <f>IF([1]Entries!$G585="*",[1]Entries!$A585," ")</f>
        <v xml:space="preserve"> </v>
      </c>
      <c r="C589" s="54" t="str">
        <f>IF([1]Entries!$G585="*",[1]Entries!$B585," ")</f>
        <v xml:space="preserve"> </v>
      </c>
      <c r="D589" s="54" t="str">
        <f>IF([1]Entries!$G585="*",[1]Entries!$C585," ")</f>
        <v xml:space="preserve"> </v>
      </c>
    </row>
    <row r="590" spans="2:4" ht="24.95" customHeight="1" x14ac:dyDescent="0.3">
      <c r="B590" s="53" t="str">
        <f>IF([1]Entries!$G586="*",[1]Entries!$A586," ")</f>
        <v xml:space="preserve"> </v>
      </c>
      <c r="C590" s="54" t="str">
        <f>IF([1]Entries!$G586="*",[1]Entries!$B586," ")</f>
        <v xml:space="preserve"> </v>
      </c>
      <c r="D590" s="54" t="str">
        <f>IF([1]Entries!$G586="*",[1]Entries!$C586," ")</f>
        <v xml:space="preserve"> </v>
      </c>
    </row>
    <row r="591" spans="2:4" ht="24.95" customHeight="1" x14ac:dyDescent="0.3">
      <c r="B591" s="53" t="str">
        <f>IF([1]Entries!$G587="*",[1]Entries!$A587," ")</f>
        <v xml:space="preserve"> </v>
      </c>
      <c r="C591" s="54" t="str">
        <f>IF([1]Entries!$G587="*",[1]Entries!$B587," ")</f>
        <v xml:space="preserve"> </v>
      </c>
      <c r="D591" s="54" t="str">
        <f>IF([1]Entries!$G587="*",[1]Entries!$C587," ")</f>
        <v xml:space="preserve"> </v>
      </c>
    </row>
    <row r="592" spans="2:4" ht="24.95" customHeight="1" x14ac:dyDescent="0.3">
      <c r="B592" s="53" t="str">
        <f>IF([1]Entries!$G588="*",[1]Entries!$A588," ")</f>
        <v xml:space="preserve"> </v>
      </c>
      <c r="C592" s="54" t="str">
        <f>IF([1]Entries!$G588="*",[1]Entries!$B588," ")</f>
        <v xml:space="preserve"> </v>
      </c>
      <c r="D592" s="54" t="str">
        <f>IF([1]Entries!$G588="*",[1]Entries!$C588," ")</f>
        <v xml:space="preserve"> </v>
      </c>
    </row>
    <row r="593" spans="2:4" ht="24.95" customHeight="1" x14ac:dyDescent="0.3">
      <c r="B593" s="53" t="str">
        <f>IF([1]Entries!$G589="*",[1]Entries!$A589," ")</f>
        <v xml:space="preserve"> </v>
      </c>
      <c r="C593" s="54" t="str">
        <f>IF([1]Entries!$G589="*",[1]Entries!$B589," ")</f>
        <v xml:space="preserve"> </v>
      </c>
      <c r="D593" s="54" t="str">
        <f>IF([1]Entries!$G589="*",[1]Entries!$C589," ")</f>
        <v xml:space="preserve"> </v>
      </c>
    </row>
    <row r="594" spans="2:4" ht="24.95" customHeight="1" x14ac:dyDescent="0.3">
      <c r="B594" s="53" t="str">
        <f>IF([1]Entries!$G590="*",[1]Entries!$A590," ")</f>
        <v xml:space="preserve"> </v>
      </c>
      <c r="C594" s="54" t="str">
        <f>IF([1]Entries!$G590="*",[1]Entries!$B590," ")</f>
        <v xml:space="preserve"> </v>
      </c>
      <c r="D594" s="54" t="str">
        <f>IF([1]Entries!$G590="*",[1]Entries!$C590," ")</f>
        <v xml:space="preserve"> </v>
      </c>
    </row>
    <row r="595" spans="2:4" ht="24.95" customHeight="1" x14ac:dyDescent="0.3">
      <c r="B595" s="53" t="str">
        <f>IF([1]Entries!$G591="*",[1]Entries!$A591," ")</f>
        <v xml:space="preserve"> </v>
      </c>
      <c r="C595" s="54" t="str">
        <f>IF([1]Entries!$G591="*",[1]Entries!$B591," ")</f>
        <v xml:space="preserve"> </v>
      </c>
      <c r="D595" s="54" t="str">
        <f>IF([1]Entries!$G591="*",[1]Entries!$C591," ")</f>
        <v xml:space="preserve"> </v>
      </c>
    </row>
    <row r="596" spans="2:4" ht="24.95" customHeight="1" x14ac:dyDescent="0.3">
      <c r="B596" s="53" t="str">
        <f>IF([1]Entries!$G592="*",[1]Entries!$A592," ")</f>
        <v xml:space="preserve"> </v>
      </c>
      <c r="C596" s="54" t="str">
        <f>IF([1]Entries!$G592="*",[1]Entries!$B592," ")</f>
        <v xml:space="preserve"> </v>
      </c>
      <c r="D596" s="54" t="str">
        <f>IF([1]Entries!$G592="*",[1]Entries!$C592," ")</f>
        <v xml:space="preserve"> </v>
      </c>
    </row>
    <row r="597" spans="2:4" ht="24.95" customHeight="1" x14ac:dyDescent="0.3">
      <c r="B597" s="53" t="str">
        <f>IF([1]Entries!$G593="*",[1]Entries!$A593," ")</f>
        <v xml:space="preserve"> </v>
      </c>
      <c r="C597" s="54" t="str">
        <f>IF([1]Entries!$G593="*",[1]Entries!$B593," ")</f>
        <v xml:space="preserve"> </v>
      </c>
      <c r="D597" s="54" t="str">
        <f>IF([1]Entries!$G593="*",[1]Entries!$C593," ")</f>
        <v xml:space="preserve"> </v>
      </c>
    </row>
    <row r="598" spans="2:4" ht="24.95" customHeight="1" x14ac:dyDescent="0.3">
      <c r="B598" s="53" t="str">
        <f>IF([1]Entries!$G594="*",[1]Entries!$A594," ")</f>
        <v xml:space="preserve"> </v>
      </c>
      <c r="C598" s="54" t="str">
        <f>IF([1]Entries!$G594="*",[1]Entries!$B594," ")</f>
        <v xml:space="preserve"> </v>
      </c>
      <c r="D598" s="54" t="str">
        <f>IF([1]Entries!$G594="*",[1]Entries!$C594," ")</f>
        <v xml:space="preserve"> </v>
      </c>
    </row>
    <row r="599" spans="2:4" ht="24.95" customHeight="1" x14ac:dyDescent="0.3">
      <c r="B599" s="53" t="str">
        <f>IF([1]Entries!$G595="*",[1]Entries!$A595," ")</f>
        <v xml:space="preserve"> </v>
      </c>
      <c r="C599" s="54" t="str">
        <f>IF([1]Entries!$G595="*",[1]Entries!$B595," ")</f>
        <v xml:space="preserve"> </v>
      </c>
      <c r="D599" s="54" t="str">
        <f>IF([1]Entries!$G595="*",[1]Entries!$C595," ")</f>
        <v xml:space="preserve"> </v>
      </c>
    </row>
    <row r="600" spans="2:4" ht="24.95" customHeight="1" x14ac:dyDescent="0.3">
      <c r="B600" s="53" t="str">
        <f>IF([1]Entries!$G596="*",[1]Entries!$A596," ")</f>
        <v xml:space="preserve"> </v>
      </c>
      <c r="C600" s="54" t="str">
        <f>IF([1]Entries!$G596="*",[1]Entries!$B596," ")</f>
        <v xml:space="preserve"> </v>
      </c>
      <c r="D600" s="54" t="str">
        <f>IF([1]Entries!$G596="*",[1]Entries!$C596," ")</f>
        <v xml:space="preserve"> </v>
      </c>
    </row>
    <row r="601" spans="2:4" ht="24.95" customHeight="1" x14ac:dyDescent="0.3">
      <c r="B601" s="53" t="str">
        <f>IF([1]Entries!$G597="*",[1]Entries!$A597," ")</f>
        <v xml:space="preserve"> </v>
      </c>
      <c r="C601" s="54" t="str">
        <f>IF([1]Entries!$G597="*",[1]Entries!$B597," ")</f>
        <v xml:space="preserve"> </v>
      </c>
      <c r="D601" s="54" t="str">
        <f>IF([1]Entries!$G597="*",[1]Entries!$C597," ")</f>
        <v xml:space="preserve"> </v>
      </c>
    </row>
    <row r="602" spans="2:4" ht="24.95" customHeight="1" x14ac:dyDescent="0.3">
      <c r="B602" s="53" t="str">
        <f>IF([1]Entries!$G598="*",[1]Entries!$A598," ")</f>
        <v xml:space="preserve"> </v>
      </c>
      <c r="C602" s="54" t="str">
        <f>IF([1]Entries!$G598="*",[1]Entries!$B598," ")</f>
        <v xml:space="preserve"> </v>
      </c>
      <c r="D602" s="54" t="str">
        <f>IF([1]Entries!$G598="*",[1]Entries!$C598," ")</f>
        <v xml:space="preserve"> </v>
      </c>
    </row>
    <row r="603" spans="2:4" ht="24.95" customHeight="1" x14ac:dyDescent="0.3">
      <c r="B603" s="53" t="str">
        <f>IF([1]Entries!$G599="*",[1]Entries!$A599," ")</f>
        <v xml:space="preserve"> </v>
      </c>
      <c r="C603" s="54" t="str">
        <f>IF([1]Entries!$G599="*",[1]Entries!$B599," ")</f>
        <v xml:space="preserve"> </v>
      </c>
      <c r="D603" s="54" t="str">
        <f>IF([1]Entries!$G599="*",[1]Entries!$C599," ")</f>
        <v xml:space="preserve"> </v>
      </c>
    </row>
    <row r="604" spans="2:4" ht="24.95" customHeight="1" x14ac:dyDescent="0.3">
      <c r="B604" s="53" t="str">
        <f>IF([1]Entries!$G600="*",[1]Entries!$A600," ")</f>
        <v xml:space="preserve"> </v>
      </c>
      <c r="C604" s="54" t="str">
        <f>IF([1]Entries!$G600="*",[1]Entries!$B600," ")</f>
        <v xml:space="preserve"> </v>
      </c>
      <c r="D604" s="54" t="str">
        <f>IF([1]Entries!$G600="*",[1]Entries!$C600," ")</f>
        <v xml:space="preserve"> </v>
      </c>
    </row>
    <row r="605" spans="2:4" ht="24.95" customHeight="1" x14ac:dyDescent="0.3">
      <c r="B605" s="53" t="str">
        <f>IF([1]Entries!$G601="*",[1]Entries!$A601," ")</f>
        <v xml:space="preserve"> </v>
      </c>
      <c r="C605" s="54" t="str">
        <f>IF([1]Entries!$G601="*",[1]Entries!$B601," ")</f>
        <v xml:space="preserve"> </v>
      </c>
      <c r="D605" s="54" t="str">
        <f>IF([1]Entries!$G601="*",[1]Entries!$C601," ")</f>
        <v xml:space="preserve"> </v>
      </c>
    </row>
    <row r="606" spans="2:4" ht="24.95" customHeight="1" x14ac:dyDescent="0.3">
      <c r="B606" s="53" t="str">
        <f>IF([1]Entries!$G602="*",[1]Entries!$A602," ")</f>
        <v xml:space="preserve"> </v>
      </c>
      <c r="C606" s="54" t="str">
        <f>IF([1]Entries!$G602="*",[1]Entries!$B602," ")</f>
        <v xml:space="preserve"> </v>
      </c>
      <c r="D606" s="54" t="str">
        <f>IF([1]Entries!$G602="*",[1]Entries!$C602," ")</f>
        <v xml:space="preserve"> </v>
      </c>
    </row>
    <row r="607" spans="2:4" ht="24.95" customHeight="1" x14ac:dyDescent="0.3">
      <c r="B607" s="53" t="str">
        <f>IF([1]Entries!$G603="*",[1]Entries!$A603," ")</f>
        <v xml:space="preserve"> </v>
      </c>
      <c r="C607" s="54" t="str">
        <f>IF([1]Entries!$G603="*",[1]Entries!$B603," ")</f>
        <v xml:space="preserve"> </v>
      </c>
      <c r="D607" s="54" t="str">
        <f>IF([1]Entries!$G603="*",[1]Entries!$C603," ")</f>
        <v xml:space="preserve"> </v>
      </c>
    </row>
    <row r="608" spans="2:4" ht="24.95" customHeight="1" x14ac:dyDescent="0.3">
      <c r="B608" s="53" t="str">
        <f>IF([1]Entries!$G604="*",[1]Entries!$A604," ")</f>
        <v xml:space="preserve"> </v>
      </c>
      <c r="C608" s="54" t="str">
        <f>IF([1]Entries!$G604="*",[1]Entries!$B604," ")</f>
        <v xml:space="preserve"> </v>
      </c>
      <c r="D608" s="54" t="str">
        <f>IF([1]Entries!$G604="*",[1]Entries!$C604," ")</f>
        <v xml:space="preserve"> </v>
      </c>
    </row>
    <row r="609" spans="2:4" ht="24.95" customHeight="1" x14ac:dyDescent="0.3">
      <c r="B609" s="53" t="str">
        <f>IF([1]Entries!$G605="*",[1]Entries!$A605," ")</f>
        <v xml:space="preserve"> </v>
      </c>
      <c r="C609" s="54" t="str">
        <f>IF([1]Entries!$G605="*",[1]Entries!$B605," ")</f>
        <v xml:space="preserve"> </v>
      </c>
      <c r="D609" s="54" t="str">
        <f>IF([1]Entries!$G605="*",[1]Entries!$C605," ")</f>
        <v xml:space="preserve"> </v>
      </c>
    </row>
    <row r="610" spans="2:4" ht="24.95" customHeight="1" x14ac:dyDescent="0.3">
      <c r="B610" s="53" t="str">
        <f>IF([1]Entries!$G606="*",[1]Entries!$A606," ")</f>
        <v xml:space="preserve"> </v>
      </c>
      <c r="C610" s="54" t="str">
        <f>IF([1]Entries!$G606="*",[1]Entries!$B606," ")</f>
        <v xml:space="preserve"> </v>
      </c>
      <c r="D610" s="54" t="str">
        <f>IF([1]Entries!$G606="*",[1]Entries!$C606," ")</f>
        <v xml:space="preserve"> </v>
      </c>
    </row>
    <row r="611" spans="2:4" ht="24.95" customHeight="1" x14ac:dyDescent="0.3">
      <c r="B611" s="53" t="str">
        <f>IF([1]Entries!$G607="*",[1]Entries!$A607," ")</f>
        <v xml:space="preserve"> </v>
      </c>
      <c r="C611" s="54" t="str">
        <f>IF([1]Entries!$G607="*",[1]Entries!$B607," ")</f>
        <v xml:space="preserve"> </v>
      </c>
      <c r="D611" s="54" t="str">
        <f>IF([1]Entries!$G607="*",[1]Entries!$C607," ")</f>
        <v xml:space="preserve"> </v>
      </c>
    </row>
    <row r="612" spans="2:4" ht="24.95" customHeight="1" x14ac:dyDescent="0.3">
      <c r="B612" s="53" t="str">
        <f>IF([1]Entries!$G608="*",[1]Entries!$A608," ")</f>
        <v xml:space="preserve"> </v>
      </c>
      <c r="C612" s="54" t="str">
        <f>IF([1]Entries!$G608="*",[1]Entries!$B608," ")</f>
        <v xml:space="preserve"> </v>
      </c>
      <c r="D612" s="54" t="str">
        <f>IF([1]Entries!$G608="*",[1]Entries!$C608," ")</f>
        <v xml:space="preserve"> </v>
      </c>
    </row>
    <row r="613" spans="2:4" ht="24.95" customHeight="1" x14ac:dyDescent="0.3">
      <c r="B613" s="53" t="str">
        <f>IF([1]Entries!$G618="*",[1]Entries!$A618," ")</f>
        <v xml:space="preserve"> </v>
      </c>
      <c r="C613" s="54" t="str">
        <f>IF([1]Entries!$G618="*",[1]Entries!$B618," ")</f>
        <v xml:space="preserve"> </v>
      </c>
      <c r="D613" s="54" t="str">
        <f>IF([1]Entries!$G618="*",[1]Entries!$C618," ")</f>
        <v xml:space="preserve"> </v>
      </c>
    </row>
    <row r="614" spans="2:4" ht="24.95" customHeight="1" x14ac:dyDescent="0.3">
      <c r="B614" s="53" t="str">
        <f>IF([1]Entries!$G619="*",[1]Entries!$A619," ")</f>
        <v xml:space="preserve"> </v>
      </c>
      <c r="C614" s="54" t="str">
        <f>IF([1]Entries!$G619="*",[1]Entries!$B619," ")</f>
        <v xml:space="preserve"> </v>
      </c>
      <c r="D614" s="54" t="str">
        <f>IF([1]Entries!$G619="*",[1]Entries!$C619," ")</f>
        <v xml:space="preserve"> </v>
      </c>
    </row>
    <row r="615" spans="2:4" ht="24.95" customHeight="1" x14ac:dyDescent="0.3">
      <c r="B615" s="53" t="str">
        <f>IF([1]Entries!$G620="*",[1]Entries!$A620," ")</f>
        <v xml:space="preserve"> </v>
      </c>
      <c r="C615" s="54" t="str">
        <f>IF([1]Entries!$G620="*",[1]Entries!$B620," ")</f>
        <v xml:space="preserve"> </v>
      </c>
      <c r="D615" s="54" t="str">
        <f>IF([1]Entries!$G620="*",[1]Entries!$C620," ")</f>
        <v xml:space="preserve"> </v>
      </c>
    </row>
    <row r="616" spans="2:4" x14ac:dyDescent="0.3">
      <c r="B616" s="53" t="str">
        <f>IF([1]Entries!$G621="*",[1]Entries!$A621," ")</f>
        <v xml:space="preserve"> </v>
      </c>
      <c r="C616" s="54" t="str">
        <f>IF([1]Entries!$G621="*",[1]Entries!$B621," ")</f>
        <v xml:space="preserve"> </v>
      </c>
      <c r="D616" s="54" t="str">
        <f>IF([1]Entries!$G621="*",[1]Entries!$C621," ")</f>
        <v xml:space="preserve"> </v>
      </c>
    </row>
  </sheetData>
  <pageMargins left="0.7" right="0.7" top="0.75" bottom="0.75" header="0.3" footer="0.3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6A43-A2C7-4E66-A088-FD56321FC96E}">
  <dimension ref="A1:BH901"/>
  <sheetViews>
    <sheetView workbookViewId="0">
      <selection activeCell="AA8" sqref="AA8"/>
    </sheetView>
  </sheetViews>
  <sheetFormatPr defaultRowHeight="20.25" x14ac:dyDescent="0.3"/>
  <cols>
    <col min="1" max="1" width="9.140625" style="43"/>
    <col min="2" max="2" width="19.85546875" style="66" customWidth="1"/>
    <col min="3" max="3" width="20.140625" style="45" customWidth="1"/>
    <col min="4" max="4" width="27.85546875" style="45" customWidth="1"/>
    <col min="5" max="21" width="8.140625" style="47" hidden="1" customWidth="1"/>
    <col min="22" max="22" width="6.28515625" style="47" hidden="1" customWidth="1"/>
    <col min="23" max="24" width="6.28515625" style="48" hidden="1" customWidth="1"/>
    <col min="25" max="25" width="14.5703125" style="50" customWidth="1"/>
    <col min="26" max="26" width="11.7109375" style="49" customWidth="1"/>
    <col min="27" max="27" width="12" style="45" customWidth="1"/>
    <col min="28" max="255" width="9.140625" style="45"/>
    <col min="256" max="256" width="19.85546875" style="45" customWidth="1"/>
    <col min="257" max="257" width="67.7109375" style="45" customWidth="1"/>
    <col min="258" max="258" width="52.7109375" style="45" customWidth="1"/>
    <col min="259" max="278" width="0" style="45" hidden="1" customWidth="1"/>
    <col min="279" max="279" width="11.7109375" style="45" customWidth="1"/>
    <col min="280" max="280" width="15.28515625" style="45" customWidth="1"/>
    <col min="281" max="281" width="14.5703125" style="45" customWidth="1"/>
    <col min="282" max="282" width="14" style="45" customWidth="1"/>
    <col min="283" max="283" width="12" style="45" customWidth="1"/>
    <col min="284" max="511" width="9.140625" style="45"/>
    <col min="512" max="512" width="19.85546875" style="45" customWidth="1"/>
    <col min="513" max="513" width="67.7109375" style="45" customWidth="1"/>
    <col min="514" max="514" width="52.7109375" style="45" customWidth="1"/>
    <col min="515" max="534" width="0" style="45" hidden="1" customWidth="1"/>
    <col min="535" max="535" width="11.7109375" style="45" customWidth="1"/>
    <col min="536" max="536" width="15.28515625" style="45" customWidth="1"/>
    <col min="537" max="537" width="14.5703125" style="45" customWidth="1"/>
    <col min="538" max="538" width="14" style="45" customWidth="1"/>
    <col min="539" max="539" width="12" style="45" customWidth="1"/>
    <col min="540" max="767" width="9.140625" style="45"/>
    <col min="768" max="768" width="19.85546875" style="45" customWidth="1"/>
    <col min="769" max="769" width="67.7109375" style="45" customWidth="1"/>
    <col min="770" max="770" width="52.7109375" style="45" customWidth="1"/>
    <col min="771" max="790" width="0" style="45" hidden="1" customWidth="1"/>
    <col min="791" max="791" width="11.7109375" style="45" customWidth="1"/>
    <col min="792" max="792" width="15.28515625" style="45" customWidth="1"/>
    <col min="793" max="793" width="14.5703125" style="45" customWidth="1"/>
    <col min="794" max="794" width="14" style="45" customWidth="1"/>
    <col min="795" max="795" width="12" style="45" customWidth="1"/>
    <col min="796" max="1023" width="9.140625" style="45"/>
    <col min="1024" max="1024" width="19.85546875" style="45" customWidth="1"/>
    <col min="1025" max="1025" width="67.7109375" style="45" customWidth="1"/>
    <col min="1026" max="1026" width="52.7109375" style="45" customWidth="1"/>
    <col min="1027" max="1046" width="0" style="45" hidden="1" customWidth="1"/>
    <col min="1047" max="1047" width="11.7109375" style="45" customWidth="1"/>
    <col min="1048" max="1048" width="15.28515625" style="45" customWidth="1"/>
    <col min="1049" max="1049" width="14.5703125" style="45" customWidth="1"/>
    <col min="1050" max="1050" width="14" style="45" customWidth="1"/>
    <col min="1051" max="1051" width="12" style="45" customWidth="1"/>
    <col min="1052" max="1279" width="9.140625" style="45"/>
    <col min="1280" max="1280" width="19.85546875" style="45" customWidth="1"/>
    <col min="1281" max="1281" width="67.7109375" style="45" customWidth="1"/>
    <col min="1282" max="1282" width="52.7109375" style="45" customWidth="1"/>
    <col min="1283" max="1302" width="0" style="45" hidden="1" customWidth="1"/>
    <col min="1303" max="1303" width="11.7109375" style="45" customWidth="1"/>
    <col min="1304" max="1304" width="15.28515625" style="45" customWidth="1"/>
    <col min="1305" max="1305" width="14.5703125" style="45" customWidth="1"/>
    <col min="1306" max="1306" width="14" style="45" customWidth="1"/>
    <col min="1307" max="1307" width="12" style="45" customWidth="1"/>
    <col min="1308" max="1535" width="9.140625" style="45"/>
    <col min="1536" max="1536" width="19.85546875" style="45" customWidth="1"/>
    <col min="1537" max="1537" width="67.7109375" style="45" customWidth="1"/>
    <col min="1538" max="1538" width="52.7109375" style="45" customWidth="1"/>
    <col min="1539" max="1558" width="0" style="45" hidden="1" customWidth="1"/>
    <col min="1559" max="1559" width="11.7109375" style="45" customWidth="1"/>
    <col min="1560" max="1560" width="15.28515625" style="45" customWidth="1"/>
    <col min="1561" max="1561" width="14.5703125" style="45" customWidth="1"/>
    <col min="1562" max="1562" width="14" style="45" customWidth="1"/>
    <col min="1563" max="1563" width="12" style="45" customWidth="1"/>
    <col min="1564" max="1791" width="9.140625" style="45"/>
    <col min="1792" max="1792" width="19.85546875" style="45" customWidth="1"/>
    <col min="1793" max="1793" width="67.7109375" style="45" customWidth="1"/>
    <col min="1794" max="1794" width="52.7109375" style="45" customWidth="1"/>
    <col min="1795" max="1814" width="0" style="45" hidden="1" customWidth="1"/>
    <col min="1815" max="1815" width="11.7109375" style="45" customWidth="1"/>
    <col min="1816" max="1816" width="15.28515625" style="45" customWidth="1"/>
    <col min="1817" max="1817" width="14.5703125" style="45" customWidth="1"/>
    <col min="1818" max="1818" width="14" style="45" customWidth="1"/>
    <col min="1819" max="1819" width="12" style="45" customWidth="1"/>
    <col min="1820" max="2047" width="9.140625" style="45"/>
    <col min="2048" max="2048" width="19.85546875" style="45" customWidth="1"/>
    <col min="2049" max="2049" width="67.7109375" style="45" customWidth="1"/>
    <col min="2050" max="2050" width="52.7109375" style="45" customWidth="1"/>
    <col min="2051" max="2070" width="0" style="45" hidden="1" customWidth="1"/>
    <col min="2071" max="2071" width="11.7109375" style="45" customWidth="1"/>
    <col min="2072" max="2072" width="15.28515625" style="45" customWidth="1"/>
    <col min="2073" max="2073" width="14.5703125" style="45" customWidth="1"/>
    <col min="2074" max="2074" width="14" style="45" customWidth="1"/>
    <col min="2075" max="2075" width="12" style="45" customWidth="1"/>
    <col min="2076" max="2303" width="9.140625" style="45"/>
    <col min="2304" max="2304" width="19.85546875" style="45" customWidth="1"/>
    <col min="2305" max="2305" width="67.7109375" style="45" customWidth="1"/>
    <col min="2306" max="2306" width="52.7109375" style="45" customWidth="1"/>
    <col min="2307" max="2326" width="0" style="45" hidden="1" customWidth="1"/>
    <col min="2327" max="2327" width="11.7109375" style="45" customWidth="1"/>
    <col min="2328" max="2328" width="15.28515625" style="45" customWidth="1"/>
    <col min="2329" max="2329" width="14.5703125" style="45" customWidth="1"/>
    <col min="2330" max="2330" width="14" style="45" customWidth="1"/>
    <col min="2331" max="2331" width="12" style="45" customWidth="1"/>
    <col min="2332" max="2559" width="9.140625" style="45"/>
    <col min="2560" max="2560" width="19.85546875" style="45" customWidth="1"/>
    <col min="2561" max="2561" width="67.7109375" style="45" customWidth="1"/>
    <col min="2562" max="2562" width="52.7109375" style="45" customWidth="1"/>
    <col min="2563" max="2582" width="0" style="45" hidden="1" customWidth="1"/>
    <col min="2583" max="2583" width="11.7109375" style="45" customWidth="1"/>
    <col min="2584" max="2584" width="15.28515625" style="45" customWidth="1"/>
    <col min="2585" max="2585" width="14.5703125" style="45" customWidth="1"/>
    <col min="2586" max="2586" width="14" style="45" customWidth="1"/>
    <col min="2587" max="2587" width="12" style="45" customWidth="1"/>
    <col min="2588" max="2815" width="9.140625" style="45"/>
    <col min="2816" max="2816" width="19.85546875" style="45" customWidth="1"/>
    <col min="2817" max="2817" width="67.7109375" style="45" customWidth="1"/>
    <col min="2818" max="2818" width="52.7109375" style="45" customWidth="1"/>
    <col min="2819" max="2838" width="0" style="45" hidden="1" customWidth="1"/>
    <col min="2839" max="2839" width="11.7109375" style="45" customWidth="1"/>
    <col min="2840" max="2840" width="15.28515625" style="45" customWidth="1"/>
    <col min="2841" max="2841" width="14.5703125" style="45" customWidth="1"/>
    <col min="2842" max="2842" width="14" style="45" customWidth="1"/>
    <col min="2843" max="2843" width="12" style="45" customWidth="1"/>
    <col min="2844" max="3071" width="9.140625" style="45"/>
    <col min="3072" max="3072" width="19.85546875" style="45" customWidth="1"/>
    <col min="3073" max="3073" width="67.7109375" style="45" customWidth="1"/>
    <col min="3074" max="3074" width="52.7109375" style="45" customWidth="1"/>
    <col min="3075" max="3094" width="0" style="45" hidden="1" customWidth="1"/>
    <col min="3095" max="3095" width="11.7109375" style="45" customWidth="1"/>
    <col min="3096" max="3096" width="15.28515625" style="45" customWidth="1"/>
    <col min="3097" max="3097" width="14.5703125" style="45" customWidth="1"/>
    <col min="3098" max="3098" width="14" style="45" customWidth="1"/>
    <col min="3099" max="3099" width="12" style="45" customWidth="1"/>
    <col min="3100" max="3327" width="9.140625" style="45"/>
    <col min="3328" max="3328" width="19.85546875" style="45" customWidth="1"/>
    <col min="3329" max="3329" width="67.7109375" style="45" customWidth="1"/>
    <col min="3330" max="3330" width="52.7109375" style="45" customWidth="1"/>
    <col min="3331" max="3350" width="0" style="45" hidden="1" customWidth="1"/>
    <col min="3351" max="3351" width="11.7109375" style="45" customWidth="1"/>
    <col min="3352" max="3352" width="15.28515625" style="45" customWidth="1"/>
    <col min="3353" max="3353" width="14.5703125" style="45" customWidth="1"/>
    <col min="3354" max="3354" width="14" style="45" customWidth="1"/>
    <col min="3355" max="3355" width="12" style="45" customWidth="1"/>
    <col min="3356" max="3583" width="9.140625" style="45"/>
    <col min="3584" max="3584" width="19.85546875" style="45" customWidth="1"/>
    <col min="3585" max="3585" width="67.7109375" style="45" customWidth="1"/>
    <col min="3586" max="3586" width="52.7109375" style="45" customWidth="1"/>
    <col min="3587" max="3606" width="0" style="45" hidden="1" customWidth="1"/>
    <col min="3607" max="3607" width="11.7109375" style="45" customWidth="1"/>
    <col min="3608" max="3608" width="15.28515625" style="45" customWidth="1"/>
    <col min="3609" max="3609" width="14.5703125" style="45" customWidth="1"/>
    <col min="3610" max="3610" width="14" style="45" customWidth="1"/>
    <col min="3611" max="3611" width="12" style="45" customWidth="1"/>
    <col min="3612" max="3839" width="9.140625" style="45"/>
    <col min="3840" max="3840" width="19.85546875" style="45" customWidth="1"/>
    <col min="3841" max="3841" width="67.7109375" style="45" customWidth="1"/>
    <col min="3842" max="3842" width="52.7109375" style="45" customWidth="1"/>
    <col min="3843" max="3862" width="0" style="45" hidden="1" customWidth="1"/>
    <col min="3863" max="3863" width="11.7109375" style="45" customWidth="1"/>
    <col min="3864" max="3864" width="15.28515625" style="45" customWidth="1"/>
    <col min="3865" max="3865" width="14.5703125" style="45" customWidth="1"/>
    <col min="3866" max="3866" width="14" style="45" customWidth="1"/>
    <col min="3867" max="3867" width="12" style="45" customWidth="1"/>
    <col min="3868" max="4095" width="9.140625" style="45"/>
    <col min="4096" max="4096" width="19.85546875" style="45" customWidth="1"/>
    <col min="4097" max="4097" width="67.7109375" style="45" customWidth="1"/>
    <col min="4098" max="4098" width="52.7109375" style="45" customWidth="1"/>
    <col min="4099" max="4118" width="0" style="45" hidden="1" customWidth="1"/>
    <col min="4119" max="4119" width="11.7109375" style="45" customWidth="1"/>
    <col min="4120" max="4120" width="15.28515625" style="45" customWidth="1"/>
    <col min="4121" max="4121" width="14.5703125" style="45" customWidth="1"/>
    <col min="4122" max="4122" width="14" style="45" customWidth="1"/>
    <col min="4123" max="4123" width="12" style="45" customWidth="1"/>
    <col min="4124" max="4351" width="9.140625" style="45"/>
    <col min="4352" max="4352" width="19.85546875" style="45" customWidth="1"/>
    <col min="4353" max="4353" width="67.7109375" style="45" customWidth="1"/>
    <col min="4354" max="4354" width="52.7109375" style="45" customWidth="1"/>
    <col min="4355" max="4374" width="0" style="45" hidden="1" customWidth="1"/>
    <col min="4375" max="4375" width="11.7109375" style="45" customWidth="1"/>
    <col min="4376" max="4376" width="15.28515625" style="45" customWidth="1"/>
    <col min="4377" max="4377" width="14.5703125" style="45" customWidth="1"/>
    <col min="4378" max="4378" width="14" style="45" customWidth="1"/>
    <col min="4379" max="4379" width="12" style="45" customWidth="1"/>
    <col min="4380" max="4607" width="9.140625" style="45"/>
    <col min="4608" max="4608" width="19.85546875" style="45" customWidth="1"/>
    <col min="4609" max="4609" width="67.7109375" style="45" customWidth="1"/>
    <col min="4610" max="4610" width="52.7109375" style="45" customWidth="1"/>
    <col min="4611" max="4630" width="0" style="45" hidden="1" customWidth="1"/>
    <col min="4631" max="4631" width="11.7109375" style="45" customWidth="1"/>
    <col min="4632" max="4632" width="15.28515625" style="45" customWidth="1"/>
    <col min="4633" max="4633" width="14.5703125" style="45" customWidth="1"/>
    <col min="4634" max="4634" width="14" style="45" customWidth="1"/>
    <col min="4635" max="4635" width="12" style="45" customWidth="1"/>
    <col min="4636" max="4863" width="9.140625" style="45"/>
    <col min="4864" max="4864" width="19.85546875" style="45" customWidth="1"/>
    <col min="4865" max="4865" width="67.7109375" style="45" customWidth="1"/>
    <col min="4866" max="4866" width="52.7109375" style="45" customWidth="1"/>
    <col min="4867" max="4886" width="0" style="45" hidden="1" customWidth="1"/>
    <col min="4887" max="4887" width="11.7109375" style="45" customWidth="1"/>
    <col min="4888" max="4888" width="15.28515625" style="45" customWidth="1"/>
    <col min="4889" max="4889" width="14.5703125" style="45" customWidth="1"/>
    <col min="4890" max="4890" width="14" style="45" customWidth="1"/>
    <col min="4891" max="4891" width="12" style="45" customWidth="1"/>
    <col min="4892" max="5119" width="9.140625" style="45"/>
    <col min="5120" max="5120" width="19.85546875" style="45" customWidth="1"/>
    <col min="5121" max="5121" width="67.7109375" style="45" customWidth="1"/>
    <col min="5122" max="5122" width="52.7109375" style="45" customWidth="1"/>
    <col min="5123" max="5142" width="0" style="45" hidden="1" customWidth="1"/>
    <col min="5143" max="5143" width="11.7109375" style="45" customWidth="1"/>
    <col min="5144" max="5144" width="15.28515625" style="45" customWidth="1"/>
    <col min="5145" max="5145" width="14.5703125" style="45" customWidth="1"/>
    <col min="5146" max="5146" width="14" style="45" customWidth="1"/>
    <col min="5147" max="5147" width="12" style="45" customWidth="1"/>
    <col min="5148" max="5375" width="9.140625" style="45"/>
    <col min="5376" max="5376" width="19.85546875" style="45" customWidth="1"/>
    <col min="5377" max="5377" width="67.7109375" style="45" customWidth="1"/>
    <col min="5378" max="5378" width="52.7109375" style="45" customWidth="1"/>
    <col min="5379" max="5398" width="0" style="45" hidden="1" customWidth="1"/>
    <col min="5399" max="5399" width="11.7109375" style="45" customWidth="1"/>
    <col min="5400" max="5400" width="15.28515625" style="45" customWidth="1"/>
    <col min="5401" max="5401" width="14.5703125" style="45" customWidth="1"/>
    <col min="5402" max="5402" width="14" style="45" customWidth="1"/>
    <col min="5403" max="5403" width="12" style="45" customWidth="1"/>
    <col min="5404" max="5631" width="9.140625" style="45"/>
    <col min="5632" max="5632" width="19.85546875" style="45" customWidth="1"/>
    <col min="5633" max="5633" width="67.7109375" style="45" customWidth="1"/>
    <col min="5634" max="5634" width="52.7109375" style="45" customWidth="1"/>
    <col min="5635" max="5654" width="0" style="45" hidden="1" customWidth="1"/>
    <col min="5655" max="5655" width="11.7109375" style="45" customWidth="1"/>
    <col min="5656" max="5656" width="15.28515625" style="45" customWidth="1"/>
    <col min="5657" max="5657" width="14.5703125" style="45" customWidth="1"/>
    <col min="5658" max="5658" width="14" style="45" customWidth="1"/>
    <col min="5659" max="5659" width="12" style="45" customWidth="1"/>
    <col min="5660" max="5887" width="9.140625" style="45"/>
    <col min="5888" max="5888" width="19.85546875" style="45" customWidth="1"/>
    <col min="5889" max="5889" width="67.7109375" style="45" customWidth="1"/>
    <col min="5890" max="5890" width="52.7109375" style="45" customWidth="1"/>
    <col min="5891" max="5910" width="0" style="45" hidden="1" customWidth="1"/>
    <col min="5911" max="5911" width="11.7109375" style="45" customWidth="1"/>
    <col min="5912" max="5912" width="15.28515625" style="45" customWidth="1"/>
    <col min="5913" max="5913" width="14.5703125" style="45" customWidth="1"/>
    <col min="5914" max="5914" width="14" style="45" customWidth="1"/>
    <col min="5915" max="5915" width="12" style="45" customWidth="1"/>
    <col min="5916" max="6143" width="9.140625" style="45"/>
    <col min="6144" max="6144" width="19.85546875" style="45" customWidth="1"/>
    <col min="6145" max="6145" width="67.7109375" style="45" customWidth="1"/>
    <col min="6146" max="6146" width="52.7109375" style="45" customWidth="1"/>
    <col min="6147" max="6166" width="0" style="45" hidden="1" customWidth="1"/>
    <col min="6167" max="6167" width="11.7109375" style="45" customWidth="1"/>
    <col min="6168" max="6168" width="15.28515625" style="45" customWidth="1"/>
    <col min="6169" max="6169" width="14.5703125" style="45" customWidth="1"/>
    <col min="6170" max="6170" width="14" style="45" customWidth="1"/>
    <col min="6171" max="6171" width="12" style="45" customWidth="1"/>
    <col min="6172" max="6399" width="9.140625" style="45"/>
    <col min="6400" max="6400" width="19.85546875" style="45" customWidth="1"/>
    <col min="6401" max="6401" width="67.7109375" style="45" customWidth="1"/>
    <col min="6402" max="6402" width="52.7109375" style="45" customWidth="1"/>
    <col min="6403" max="6422" width="0" style="45" hidden="1" customWidth="1"/>
    <col min="6423" max="6423" width="11.7109375" style="45" customWidth="1"/>
    <col min="6424" max="6424" width="15.28515625" style="45" customWidth="1"/>
    <col min="6425" max="6425" width="14.5703125" style="45" customWidth="1"/>
    <col min="6426" max="6426" width="14" style="45" customWidth="1"/>
    <col min="6427" max="6427" width="12" style="45" customWidth="1"/>
    <col min="6428" max="6655" width="9.140625" style="45"/>
    <col min="6656" max="6656" width="19.85546875" style="45" customWidth="1"/>
    <col min="6657" max="6657" width="67.7109375" style="45" customWidth="1"/>
    <col min="6658" max="6658" width="52.7109375" style="45" customWidth="1"/>
    <col min="6659" max="6678" width="0" style="45" hidden="1" customWidth="1"/>
    <col min="6679" max="6679" width="11.7109375" style="45" customWidth="1"/>
    <col min="6680" max="6680" width="15.28515625" style="45" customWidth="1"/>
    <col min="6681" max="6681" width="14.5703125" style="45" customWidth="1"/>
    <col min="6682" max="6682" width="14" style="45" customWidth="1"/>
    <col min="6683" max="6683" width="12" style="45" customWidth="1"/>
    <col min="6684" max="6911" width="9.140625" style="45"/>
    <col min="6912" max="6912" width="19.85546875" style="45" customWidth="1"/>
    <col min="6913" max="6913" width="67.7109375" style="45" customWidth="1"/>
    <col min="6914" max="6914" width="52.7109375" style="45" customWidth="1"/>
    <col min="6915" max="6934" width="0" style="45" hidden="1" customWidth="1"/>
    <col min="6935" max="6935" width="11.7109375" style="45" customWidth="1"/>
    <col min="6936" max="6936" width="15.28515625" style="45" customWidth="1"/>
    <col min="6937" max="6937" width="14.5703125" style="45" customWidth="1"/>
    <col min="6938" max="6938" width="14" style="45" customWidth="1"/>
    <col min="6939" max="6939" width="12" style="45" customWidth="1"/>
    <col min="6940" max="7167" width="9.140625" style="45"/>
    <col min="7168" max="7168" width="19.85546875" style="45" customWidth="1"/>
    <col min="7169" max="7169" width="67.7109375" style="45" customWidth="1"/>
    <col min="7170" max="7170" width="52.7109375" style="45" customWidth="1"/>
    <col min="7171" max="7190" width="0" style="45" hidden="1" customWidth="1"/>
    <col min="7191" max="7191" width="11.7109375" style="45" customWidth="1"/>
    <col min="7192" max="7192" width="15.28515625" style="45" customWidth="1"/>
    <col min="7193" max="7193" width="14.5703125" style="45" customWidth="1"/>
    <col min="7194" max="7194" width="14" style="45" customWidth="1"/>
    <col min="7195" max="7195" width="12" style="45" customWidth="1"/>
    <col min="7196" max="7423" width="9.140625" style="45"/>
    <col min="7424" max="7424" width="19.85546875" style="45" customWidth="1"/>
    <col min="7425" max="7425" width="67.7109375" style="45" customWidth="1"/>
    <col min="7426" max="7426" width="52.7109375" style="45" customWidth="1"/>
    <col min="7427" max="7446" width="0" style="45" hidden="1" customWidth="1"/>
    <col min="7447" max="7447" width="11.7109375" style="45" customWidth="1"/>
    <col min="7448" max="7448" width="15.28515625" style="45" customWidth="1"/>
    <col min="7449" max="7449" width="14.5703125" style="45" customWidth="1"/>
    <col min="7450" max="7450" width="14" style="45" customWidth="1"/>
    <col min="7451" max="7451" width="12" style="45" customWidth="1"/>
    <col min="7452" max="7679" width="9.140625" style="45"/>
    <col min="7680" max="7680" width="19.85546875" style="45" customWidth="1"/>
    <col min="7681" max="7681" width="67.7109375" style="45" customWidth="1"/>
    <col min="7682" max="7682" width="52.7109375" style="45" customWidth="1"/>
    <col min="7683" max="7702" width="0" style="45" hidden="1" customWidth="1"/>
    <col min="7703" max="7703" width="11.7109375" style="45" customWidth="1"/>
    <col min="7704" max="7704" width="15.28515625" style="45" customWidth="1"/>
    <col min="7705" max="7705" width="14.5703125" style="45" customWidth="1"/>
    <col min="7706" max="7706" width="14" style="45" customWidth="1"/>
    <col min="7707" max="7707" width="12" style="45" customWidth="1"/>
    <col min="7708" max="7935" width="9.140625" style="45"/>
    <col min="7936" max="7936" width="19.85546875" style="45" customWidth="1"/>
    <col min="7937" max="7937" width="67.7109375" style="45" customWidth="1"/>
    <col min="7938" max="7938" width="52.7109375" style="45" customWidth="1"/>
    <col min="7939" max="7958" width="0" style="45" hidden="1" customWidth="1"/>
    <col min="7959" max="7959" width="11.7109375" style="45" customWidth="1"/>
    <col min="7960" max="7960" width="15.28515625" style="45" customWidth="1"/>
    <col min="7961" max="7961" width="14.5703125" style="45" customWidth="1"/>
    <col min="7962" max="7962" width="14" style="45" customWidth="1"/>
    <col min="7963" max="7963" width="12" style="45" customWidth="1"/>
    <col min="7964" max="8191" width="9.140625" style="45"/>
    <col min="8192" max="8192" width="19.85546875" style="45" customWidth="1"/>
    <col min="8193" max="8193" width="67.7109375" style="45" customWidth="1"/>
    <col min="8194" max="8194" width="52.7109375" style="45" customWidth="1"/>
    <col min="8195" max="8214" width="0" style="45" hidden="1" customWidth="1"/>
    <col min="8215" max="8215" width="11.7109375" style="45" customWidth="1"/>
    <col min="8216" max="8216" width="15.28515625" style="45" customWidth="1"/>
    <col min="8217" max="8217" width="14.5703125" style="45" customWidth="1"/>
    <col min="8218" max="8218" width="14" style="45" customWidth="1"/>
    <col min="8219" max="8219" width="12" style="45" customWidth="1"/>
    <col min="8220" max="8447" width="9.140625" style="45"/>
    <col min="8448" max="8448" width="19.85546875" style="45" customWidth="1"/>
    <col min="8449" max="8449" width="67.7109375" style="45" customWidth="1"/>
    <col min="8450" max="8450" width="52.7109375" style="45" customWidth="1"/>
    <col min="8451" max="8470" width="0" style="45" hidden="1" customWidth="1"/>
    <col min="8471" max="8471" width="11.7109375" style="45" customWidth="1"/>
    <col min="8472" max="8472" width="15.28515625" style="45" customWidth="1"/>
    <col min="8473" max="8473" width="14.5703125" style="45" customWidth="1"/>
    <col min="8474" max="8474" width="14" style="45" customWidth="1"/>
    <col min="8475" max="8475" width="12" style="45" customWidth="1"/>
    <col min="8476" max="8703" width="9.140625" style="45"/>
    <col min="8704" max="8704" width="19.85546875" style="45" customWidth="1"/>
    <col min="8705" max="8705" width="67.7109375" style="45" customWidth="1"/>
    <col min="8706" max="8706" width="52.7109375" style="45" customWidth="1"/>
    <col min="8707" max="8726" width="0" style="45" hidden="1" customWidth="1"/>
    <col min="8727" max="8727" width="11.7109375" style="45" customWidth="1"/>
    <col min="8728" max="8728" width="15.28515625" style="45" customWidth="1"/>
    <col min="8729" max="8729" width="14.5703125" style="45" customWidth="1"/>
    <col min="8730" max="8730" width="14" style="45" customWidth="1"/>
    <col min="8731" max="8731" width="12" style="45" customWidth="1"/>
    <col min="8732" max="8959" width="9.140625" style="45"/>
    <col min="8960" max="8960" width="19.85546875" style="45" customWidth="1"/>
    <col min="8961" max="8961" width="67.7109375" style="45" customWidth="1"/>
    <col min="8962" max="8962" width="52.7109375" style="45" customWidth="1"/>
    <col min="8963" max="8982" width="0" style="45" hidden="1" customWidth="1"/>
    <col min="8983" max="8983" width="11.7109375" style="45" customWidth="1"/>
    <col min="8984" max="8984" width="15.28515625" style="45" customWidth="1"/>
    <col min="8985" max="8985" width="14.5703125" style="45" customWidth="1"/>
    <col min="8986" max="8986" width="14" style="45" customWidth="1"/>
    <col min="8987" max="8987" width="12" style="45" customWidth="1"/>
    <col min="8988" max="9215" width="9.140625" style="45"/>
    <col min="9216" max="9216" width="19.85546875" style="45" customWidth="1"/>
    <col min="9217" max="9217" width="67.7109375" style="45" customWidth="1"/>
    <col min="9218" max="9218" width="52.7109375" style="45" customWidth="1"/>
    <col min="9219" max="9238" width="0" style="45" hidden="1" customWidth="1"/>
    <col min="9239" max="9239" width="11.7109375" style="45" customWidth="1"/>
    <col min="9240" max="9240" width="15.28515625" style="45" customWidth="1"/>
    <col min="9241" max="9241" width="14.5703125" style="45" customWidth="1"/>
    <col min="9242" max="9242" width="14" style="45" customWidth="1"/>
    <col min="9243" max="9243" width="12" style="45" customWidth="1"/>
    <col min="9244" max="9471" width="9.140625" style="45"/>
    <col min="9472" max="9472" width="19.85546875" style="45" customWidth="1"/>
    <col min="9473" max="9473" width="67.7109375" style="45" customWidth="1"/>
    <col min="9474" max="9474" width="52.7109375" style="45" customWidth="1"/>
    <col min="9475" max="9494" width="0" style="45" hidden="1" customWidth="1"/>
    <col min="9495" max="9495" width="11.7109375" style="45" customWidth="1"/>
    <col min="9496" max="9496" width="15.28515625" style="45" customWidth="1"/>
    <col min="9497" max="9497" width="14.5703125" style="45" customWidth="1"/>
    <col min="9498" max="9498" width="14" style="45" customWidth="1"/>
    <col min="9499" max="9499" width="12" style="45" customWidth="1"/>
    <col min="9500" max="9727" width="9.140625" style="45"/>
    <col min="9728" max="9728" width="19.85546875" style="45" customWidth="1"/>
    <col min="9729" max="9729" width="67.7109375" style="45" customWidth="1"/>
    <col min="9730" max="9730" width="52.7109375" style="45" customWidth="1"/>
    <col min="9731" max="9750" width="0" style="45" hidden="1" customWidth="1"/>
    <col min="9751" max="9751" width="11.7109375" style="45" customWidth="1"/>
    <col min="9752" max="9752" width="15.28515625" style="45" customWidth="1"/>
    <col min="9753" max="9753" width="14.5703125" style="45" customWidth="1"/>
    <col min="9754" max="9754" width="14" style="45" customWidth="1"/>
    <col min="9755" max="9755" width="12" style="45" customWidth="1"/>
    <col min="9756" max="9983" width="9.140625" style="45"/>
    <col min="9984" max="9984" width="19.85546875" style="45" customWidth="1"/>
    <col min="9985" max="9985" width="67.7109375" style="45" customWidth="1"/>
    <col min="9986" max="9986" width="52.7109375" style="45" customWidth="1"/>
    <col min="9987" max="10006" width="0" style="45" hidden="1" customWidth="1"/>
    <col min="10007" max="10007" width="11.7109375" style="45" customWidth="1"/>
    <col min="10008" max="10008" width="15.28515625" style="45" customWidth="1"/>
    <col min="10009" max="10009" width="14.5703125" style="45" customWidth="1"/>
    <col min="10010" max="10010" width="14" style="45" customWidth="1"/>
    <col min="10011" max="10011" width="12" style="45" customWidth="1"/>
    <col min="10012" max="10239" width="9.140625" style="45"/>
    <col min="10240" max="10240" width="19.85546875" style="45" customWidth="1"/>
    <col min="10241" max="10241" width="67.7109375" style="45" customWidth="1"/>
    <col min="10242" max="10242" width="52.7109375" style="45" customWidth="1"/>
    <col min="10243" max="10262" width="0" style="45" hidden="1" customWidth="1"/>
    <col min="10263" max="10263" width="11.7109375" style="45" customWidth="1"/>
    <col min="10264" max="10264" width="15.28515625" style="45" customWidth="1"/>
    <col min="10265" max="10265" width="14.5703125" style="45" customWidth="1"/>
    <col min="10266" max="10266" width="14" style="45" customWidth="1"/>
    <col min="10267" max="10267" width="12" style="45" customWidth="1"/>
    <col min="10268" max="10495" width="9.140625" style="45"/>
    <col min="10496" max="10496" width="19.85546875" style="45" customWidth="1"/>
    <col min="10497" max="10497" width="67.7109375" style="45" customWidth="1"/>
    <col min="10498" max="10498" width="52.7109375" style="45" customWidth="1"/>
    <col min="10499" max="10518" width="0" style="45" hidden="1" customWidth="1"/>
    <col min="10519" max="10519" width="11.7109375" style="45" customWidth="1"/>
    <col min="10520" max="10520" width="15.28515625" style="45" customWidth="1"/>
    <col min="10521" max="10521" width="14.5703125" style="45" customWidth="1"/>
    <col min="10522" max="10522" width="14" style="45" customWidth="1"/>
    <col min="10523" max="10523" width="12" style="45" customWidth="1"/>
    <col min="10524" max="10751" width="9.140625" style="45"/>
    <col min="10752" max="10752" width="19.85546875" style="45" customWidth="1"/>
    <col min="10753" max="10753" width="67.7109375" style="45" customWidth="1"/>
    <col min="10754" max="10754" width="52.7109375" style="45" customWidth="1"/>
    <col min="10755" max="10774" width="0" style="45" hidden="1" customWidth="1"/>
    <col min="10775" max="10775" width="11.7109375" style="45" customWidth="1"/>
    <col min="10776" max="10776" width="15.28515625" style="45" customWidth="1"/>
    <col min="10777" max="10777" width="14.5703125" style="45" customWidth="1"/>
    <col min="10778" max="10778" width="14" style="45" customWidth="1"/>
    <col min="10779" max="10779" width="12" style="45" customWidth="1"/>
    <col min="10780" max="11007" width="9.140625" style="45"/>
    <col min="11008" max="11008" width="19.85546875" style="45" customWidth="1"/>
    <col min="11009" max="11009" width="67.7109375" style="45" customWidth="1"/>
    <col min="11010" max="11010" width="52.7109375" style="45" customWidth="1"/>
    <col min="11011" max="11030" width="0" style="45" hidden="1" customWidth="1"/>
    <col min="11031" max="11031" width="11.7109375" style="45" customWidth="1"/>
    <col min="11032" max="11032" width="15.28515625" style="45" customWidth="1"/>
    <col min="11033" max="11033" width="14.5703125" style="45" customWidth="1"/>
    <col min="11034" max="11034" width="14" style="45" customWidth="1"/>
    <col min="11035" max="11035" width="12" style="45" customWidth="1"/>
    <col min="11036" max="11263" width="9.140625" style="45"/>
    <col min="11264" max="11264" width="19.85546875" style="45" customWidth="1"/>
    <col min="11265" max="11265" width="67.7109375" style="45" customWidth="1"/>
    <col min="11266" max="11266" width="52.7109375" style="45" customWidth="1"/>
    <col min="11267" max="11286" width="0" style="45" hidden="1" customWidth="1"/>
    <col min="11287" max="11287" width="11.7109375" style="45" customWidth="1"/>
    <col min="11288" max="11288" width="15.28515625" style="45" customWidth="1"/>
    <col min="11289" max="11289" width="14.5703125" style="45" customWidth="1"/>
    <col min="11290" max="11290" width="14" style="45" customWidth="1"/>
    <col min="11291" max="11291" width="12" style="45" customWidth="1"/>
    <col min="11292" max="11519" width="9.140625" style="45"/>
    <col min="11520" max="11520" width="19.85546875" style="45" customWidth="1"/>
    <col min="11521" max="11521" width="67.7109375" style="45" customWidth="1"/>
    <col min="11522" max="11522" width="52.7109375" style="45" customWidth="1"/>
    <col min="11523" max="11542" width="0" style="45" hidden="1" customWidth="1"/>
    <col min="11543" max="11543" width="11.7109375" style="45" customWidth="1"/>
    <col min="11544" max="11544" width="15.28515625" style="45" customWidth="1"/>
    <col min="11545" max="11545" width="14.5703125" style="45" customWidth="1"/>
    <col min="11546" max="11546" width="14" style="45" customWidth="1"/>
    <col min="11547" max="11547" width="12" style="45" customWidth="1"/>
    <col min="11548" max="11775" width="9.140625" style="45"/>
    <col min="11776" max="11776" width="19.85546875" style="45" customWidth="1"/>
    <col min="11777" max="11777" width="67.7109375" style="45" customWidth="1"/>
    <col min="11778" max="11778" width="52.7109375" style="45" customWidth="1"/>
    <col min="11779" max="11798" width="0" style="45" hidden="1" customWidth="1"/>
    <col min="11799" max="11799" width="11.7109375" style="45" customWidth="1"/>
    <col min="11800" max="11800" width="15.28515625" style="45" customWidth="1"/>
    <col min="11801" max="11801" width="14.5703125" style="45" customWidth="1"/>
    <col min="11802" max="11802" width="14" style="45" customWidth="1"/>
    <col min="11803" max="11803" width="12" style="45" customWidth="1"/>
    <col min="11804" max="12031" width="9.140625" style="45"/>
    <col min="12032" max="12032" width="19.85546875" style="45" customWidth="1"/>
    <col min="12033" max="12033" width="67.7109375" style="45" customWidth="1"/>
    <col min="12034" max="12034" width="52.7109375" style="45" customWidth="1"/>
    <col min="12035" max="12054" width="0" style="45" hidden="1" customWidth="1"/>
    <col min="12055" max="12055" width="11.7109375" style="45" customWidth="1"/>
    <col min="12056" max="12056" width="15.28515625" style="45" customWidth="1"/>
    <col min="12057" max="12057" width="14.5703125" style="45" customWidth="1"/>
    <col min="12058" max="12058" width="14" style="45" customWidth="1"/>
    <col min="12059" max="12059" width="12" style="45" customWidth="1"/>
    <col min="12060" max="12287" width="9.140625" style="45"/>
    <col min="12288" max="12288" width="19.85546875" style="45" customWidth="1"/>
    <col min="12289" max="12289" width="67.7109375" style="45" customWidth="1"/>
    <col min="12290" max="12290" width="52.7109375" style="45" customWidth="1"/>
    <col min="12291" max="12310" width="0" style="45" hidden="1" customWidth="1"/>
    <col min="12311" max="12311" width="11.7109375" style="45" customWidth="1"/>
    <col min="12312" max="12312" width="15.28515625" style="45" customWidth="1"/>
    <col min="12313" max="12313" width="14.5703125" style="45" customWidth="1"/>
    <col min="12314" max="12314" width="14" style="45" customWidth="1"/>
    <col min="12315" max="12315" width="12" style="45" customWidth="1"/>
    <col min="12316" max="12543" width="9.140625" style="45"/>
    <col min="12544" max="12544" width="19.85546875" style="45" customWidth="1"/>
    <col min="12545" max="12545" width="67.7109375" style="45" customWidth="1"/>
    <col min="12546" max="12546" width="52.7109375" style="45" customWidth="1"/>
    <col min="12547" max="12566" width="0" style="45" hidden="1" customWidth="1"/>
    <col min="12567" max="12567" width="11.7109375" style="45" customWidth="1"/>
    <col min="12568" max="12568" width="15.28515625" style="45" customWidth="1"/>
    <col min="12569" max="12569" width="14.5703125" style="45" customWidth="1"/>
    <col min="12570" max="12570" width="14" style="45" customWidth="1"/>
    <col min="12571" max="12571" width="12" style="45" customWidth="1"/>
    <col min="12572" max="12799" width="9.140625" style="45"/>
    <col min="12800" max="12800" width="19.85546875" style="45" customWidth="1"/>
    <col min="12801" max="12801" width="67.7109375" style="45" customWidth="1"/>
    <col min="12802" max="12802" width="52.7109375" style="45" customWidth="1"/>
    <col min="12803" max="12822" width="0" style="45" hidden="1" customWidth="1"/>
    <col min="12823" max="12823" width="11.7109375" style="45" customWidth="1"/>
    <col min="12824" max="12824" width="15.28515625" style="45" customWidth="1"/>
    <col min="12825" max="12825" width="14.5703125" style="45" customWidth="1"/>
    <col min="12826" max="12826" width="14" style="45" customWidth="1"/>
    <col min="12827" max="12827" width="12" style="45" customWidth="1"/>
    <col min="12828" max="13055" width="9.140625" style="45"/>
    <col min="13056" max="13056" width="19.85546875" style="45" customWidth="1"/>
    <col min="13057" max="13057" width="67.7109375" style="45" customWidth="1"/>
    <col min="13058" max="13058" width="52.7109375" style="45" customWidth="1"/>
    <col min="13059" max="13078" width="0" style="45" hidden="1" customWidth="1"/>
    <col min="13079" max="13079" width="11.7109375" style="45" customWidth="1"/>
    <col min="13080" max="13080" width="15.28515625" style="45" customWidth="1"/>
    <col min="13081" max="13081" width="14.5703125" style="45" customWidth="1"/>
    <col min="13082" max="13082" width="14" style="45" customWidth="1"/>
    <col min="13083" max="13083" width="12" style="45" customWidth="1"/>
    <col min="13084" max="13311" width="9.140625" style="45"/>
    <col min="13312" max="13312" width="19.85546875" style="45" customWidth="1"/>
    <col min="13313" max="13313" width="67.7109375" style="45" customWidth="1"/>
    <col min="13314" max="13314" width="52.7109375" style="45" customWidth="1"/>
    <col min="13315" max="13334" width="0" style="45" hidden="1" customWidth="1"/>
    <col min="13335" max="13335" width="11.7109375" style="45" customWidth="1"/>
    <col min="13336" max="13336" width="15.28515625" style="45" customWidth="1"/>
    <col min="13337" max="13337" width="14.5703125" style="45" customWidth="1"/>
    <col min="13338" max="13338" width="14" style="45" customWidth="1"/>
    <col min="13339" max="13339" width="12" style="45" customWidth="1"/>
    <col min="13340" max="13567" width="9.140625" style="45"/>
    <col min="13568" max="13568" width="19.85546875" style="45" customWidth="1"/>
    <col min="13569" max="13569" width="67.7109375" style="45" customWidth="1"/>
    <col min="13570" max="13570" width="52.7109375" style="45" customWidth="1"/>
    <col min="13571" max="13590" width="0" style="45" hidden="1" customWidth="1"/>
    <col min="13591" max="13591" width="11.7109375" style="45" customWidth="1"/>
    <col min="13592" max="13592" width="15.28515625" style="45" customWidth="1"/>
    <col min="13593" max="13593" width="14.5703125" style="45" customWidth="1"/>
    <col min="13594" max="13594" width="14" style="45" customWidth="1"/>
    <col min="13595" max="13595" width="12" style="45" customWidth="1"/>
    <col min="13596" max="13823" width="9.140625" style="45"/>
    <col min="13824" max="13824" width="19.85546875" style="45" customWidth="1"/>
    <col min="13825" max="13825" width="67.7109375" style="45" customWidth="1"/>
    <col min="13826" max="13826" width="52.7109375" style="45" customWidth="1"/>
    <col min="13827" max="13846" width="0" style="45" hidden="1" customWidth="1"/>
    <col min="13847" max="13847" width="11.7109375" style="45" customWidth="1"/>
    <col min="13848" max="13848" width="15.28515625" style="45" customWidth="1"/>
    <col min="13849" max="13849" width="14.5703125" style="45" customWidth="1"/>
    <col min="13850" max="13850" width="14" style="45" customWidth="1"/>
    <col min="13851" max="13851" width="12" style="45" customWidth="1"/>
    <col min="13852" max="14079" width="9.140625" style="45"/>
    <col min="14080" max="14080" width="19.85546875" style="45" customWidth="1"/>
    <col min="14081" max="14081" width="67.7109375" style="45" customWidth="1"/>
    <col min="14082" max="14082" width="52.7109375" style="45" customWidth="1"/>
    <col min="14083" max="14102" width="0" style="45" hidden="1" customWidth="1"/>
    <col min="14103" max="14103" width="11.7109375" style="45" customWidth="1"/>
    <col min="14104" max="14104" width="15.28515625" style="45" customWidth="1"/>
    <col min="14105" max="14105" width="14.5703125" style="45" customWidth="1"/>
    <col min="14106" max="14106" width="14" style="45" customWidth="1"/>
    <col min="14107" max="14107" width="12" style="45" customWidth="1"/>
    <col min="14108" max="14335" width="9.140625" style="45"/>
    <col min="14336" max="14336" width="19.85546875" style="45" customWidth="1"/>
    <col min="14337" max="14337" width="67.7109375" style="45" customWidth="1"/>
    <col min="14338" max="14338" width="52.7109375" style="45" customWidth="1"/>
    <col min="14339" max="14358" width="0" style="45" hidden="1" customWidth="1"/>
    <col min="14359" max="14359" width="11.7109375" style="45" customWidth="1"/>
    <col min="14360" max="14360" width="15.28515625" style="45" customWidth="1"/>
    <col min="14361" max="14361" width="14.5703125" style="45" customWidth="1"/>
    <col min="14362" max="14362" width="14" style="45" customWidth="1"/>
    <col min="14363" max="14363" width="12" style="45" customWidth="1"/>
    <col min="14364" max="14591" width="9.140625" style="45"/>
    <col min="14592" max="14592" width="19.85546875" style="45" customWidth="1"/>
    <col min="14593" max="14593" width="67.7109375" style="45" customWidth="1"/>
    <col min="14594" max="14594" width="52.7109375" style="45" customWidth="1"/>
    <col min="14595" max="14614" width="0" style="45" hidden="1" customWidth="1"/>
    <col min="14615" max="14615" width="11.7109375" style="45" customWidth="1"/>
    <col min="14616" max="14616" width="15.28515625" style="45" customWidth="1"/>
    <col min="14617" max="14617" width="14.5703125" style="45" customWidth="1"/>
    <col min="14618" max="14618" width="14" style="45" customWidth="1"/>
    <col min="14619" max="14619" width="12" style="45" customWidth="1"/>
    <col min="14620" max="14847" width="9.140625" style="45"/>
    <col min="14848" max="14848" width="19.85546875" style="45" customWidth="1"/>
    <col min="14849" max="14849" width="67.7109375" style="45" customWidth="1"/>
    <col min="14850" max="14850" width="52.7109375" style="45" customWidth="1"/>
    <col min="14851" max="14870" width="0" style="45" hidden="1" customWidth="1"/>
    <col min="14871" max="14871" width="11.7109375" style="45" customWidth="1"/>
    <col min="14872" max="14872" width="15.28515625" style="45" customWidth="1"/>
    <col min="14873" max="14873" width="14.5703125" style="45" customWidth="1"/>
    <col min="14874" max="14874" width="14" style="45" customWidth="1"/>
    <col min="14875" max="14875" width="12" style="45" customWidth="1"/>
    <col min="14876" max="15103" width="9.140625" style="45"/>
    <col min="15104" max="15104" width="19.85546875" style="45" customWidth="1"/>
    <col min="15105" max="15105" width="67.7109375" style="45" customWidth="1"/>
    <col min="15106" max="15106" width="52.7109375" style="45" customWidth="1"/>
    <col min="15107" max="15126" width="0" style="45" hidden="1" customWidth="1"/>
    <col min="15127" max="15127" width="11.7109375" style="45" customWidth="1"/>
    <col min="15128" max="15128" width="15.28515625" style="45" customWidth="1"/>
    <col min="15129" max="15129" width="14.5703125" style="45" customWidth="1"/>
    <col min="15130" max="15130" width="14" style="45" customWidth="1"/>
    <col min="15131" max="15131" width="12" style="45" customWidth="1"/>
    <col min="15132" max="15359" width="9.140625" style="45"/>
    <col min="15360" max="15360" width="19.85546875" style="45" customWidth="1"/>
    <col min="15361" max="15361" width="67.7109375" style="45" customWidth="1"/>
    <col min="15362" max="15362" width="52.7109375" style="45" customWidth="1"/>
    <col min="15363" max="15382" width="0" style="45" hidden="1" customWidth="1"/>
    <col min="15383" max="15383" width="11.7109375" style="45" customWidth="1"/>
    <col min="15384" max="15384" width="15.28515625" style="45" customWidth="1"/>
    <col min="15385" max="15385" width="14.5703125" style="45" customWidth="1"/>
    <col min="15386" max="15386" width="14" style="45" customWidth="1"/>
    <col min="15387" max="15387" width="12" style="45" customWidth="1"/>
    <col min="15388" max="15615" width="9.140625" style="45"/>
    <col min="15616" max="15616" width="19.85546875" style="45" customWidth="1"/>
    <col min="15617" max="15617" width="67.7109375" style="45" customWidth="1"/>
    <col min="15618" max="15618" width="52.7109375" style="45" customWidth="1"/>
    <col min="15619" max="15638" width="0" style="45" hidden="1" customWidth="1"/>
    <col min="15639" max="15639" width="11.7109375" style="45" customWidth="1"/>
    <col min="15640" max="15640" width="15.28515625" style="45" customWidth="1"/>
    <col min="15641" max="15641" width="14.5703125" style="45" customWidth="1"/>
    <col min="15642" max="15642" width="14" style="45" customWidth="1"/>
    <col min="15643" max="15643" width="12" style="45" customWidth="1"/>
    <col min="15644" max="15871" width="9.140625" style="45"/>
    <col min="15872" max="15872" width="19.85546875" style="45" customWidth="1"/>
    <col min="15873" max="15873" width="67.7109375" style="45" customWidth="1"/>
    <col min="15874" max="15874" width="52.7109375" style="45" customWidth="1"/>
    <col min="15875" max="15894" width="0" style="45" hidden="1" customWidth="1"/>
    <col min="15895" max="15895" width="11.7109375" style="45" customWidth="1"/>
    <col min="15896" max="15896" width="15.28515625" style="45" customWidth="1"/>
    <col min="15897" max="15897" width="14.5703125" style="45" customWidth="1"/>
    <col min="15898" max="15898" width="14" style="45" customWidth="1"/>
    <col min="15899" max="15899" width="12" style="45" customWidth="1"/>
    <col min="15900" max="16127" width="9.140625" style="45"/>
    <col min="16128" max="16128" width="19.85546875" style="45" customWidth="1"/>
    <col min="16129" max="16129" width="67.7109375" style="45" customWidth="1"/>
    <col min="16130" max="16130" width="52.7109375" style="45" customWidth="1"/>
    <col min="16131" max="16150" width="0" style="45" hidden="1" customWidth="1"/>
    <col min="16151" max="16151" width="11.7109375" style="45" customWidth="1"/>
    <col min="16152" max="16152" width="15.28515625" style="45" customWidth="1"/>
    <col min="16153" max="16153" width="14.5703125" style="45" customWidth="1"/>
    <col min="16154" max="16154" width="14" style="45" customWidth="1"/>
    <col min="16155" max="16155" width="12" style="45" customWidth="1"/>
    <col min="16156" max="16384" width="9.140625" style="45"/>
  </cols>
  <sheetData>
    <row r="1" spans="1:60" ht="24.95" customHeight="1" x14ac:dyDescent="0.3">
      <c r="B1" s="44" t="s">
        <v>516</v>
      </c>
      <c r="D1" s="46"/>
    </row>
    <row r="2" spans="1:60" ht="24.95" customHeight="1" x14ac:dyDescent="0.3">
      <c r="B2" s="44" t="s">
        <v>235</v>
      </c>
    </row>
    <row r="3" spans="1:60" ht="45.75" customHeight="1" x14ac:dyDescent="0.3">
      <c r="A3" s="52" t="s">
        <v>195</v>
      </c>
      <c r="B3" s="53" t="s">
        <v>196</v>
      </c>
      <c r="C3" s="54" t="s">
        <v>197</v>
      </c>
      <c r="D3" s="54" t="s">
        <v>198</v>
      </c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 t="s">
        <v>199</v>
      </c>
      <c r="P3" s="53" t="s">
        <v>200</v>
      </c>
      <c r="Q3" s="53">
        <v>12</v>
      </c>
      <c r="R3" s="53">
        <v>13</v>
      </c>
      <c r="S3" s="53">
        <v>14</v>
      </c>
      <c r="T3" s="53" t="s">
        <v>201</v>
      </c>
      <c r="U3" s="53" t="s">
        <v>202</v>
      </c>
      <c r="V3" s="53" t="s">
        <v>203</v>
      </c>
      <c r="W3" s="54" t="s">
        <v>204</v>
      </c>
      <c r="X3" s="54">
        <v>17</v>
      </c>
      <c r="Y3" s="57" t="s">
        <v>207</v>
      </c>
      <c r="Z3" s="55" t="s">
        <v>205</v>
      </c>
      <c r="AA3" s="54" t="s">
        <v>209</v>
      </c>
    </row>
    <row r="4" spans="1:60" ht="30" customHeight="1" x14ac:dyDescent="0.3">
      <c r="A4" s="82">
        <v>0.62847222222222221</v>
      </c>
      <c r="B4" s="74">
        <v>400</v>
      </c>
      <c r="C4" s="73" t="s">
        <v>499</v>
      </c>
      <c r="D4" s="73" t="s">
        <v>500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7">
        <v>0</v>
      </c>
      <c r="Z4" s="58">
        <v>3.43</v>
      </c>
      <c r="AA4" s="54" t="s">
        <v>534</v>
      </c>
    </row>
    <row r="5" spans="1:60" ht="30" customHeight="1" x14ac:dyDescent="0.3">
      <c r="A5" s="82">
        <v>0.62986111111111109</v>
      </c>
      <c r="B5" s="74">
        <v>401</v>
      </c>
      <c r="C5" s="73" t="s">
        <v>501</v>
      </c>
      <c r="D5" s="73" t="s">
        <v>502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54"/>
      <c r="Y5" s="57">
        <v>0</v>
      </c>
      <c r="Z5" s="58">
        <v>3.45</v>
      </c>
      <c r="AA5" s="54" t="s">
        <v>535</v>
      </c>
    </row>
    <row r="6" spans="1:60" ht="30" customHeight="1" x14ac:dyDescent="0.3">
      <c r="A6" s="82">
        <v>0.63194444444444442</v>
      </c>
      <c r="B6" s="74">
        <v>402</v>
      </c>
      <c r="C6" s="73" t="s">
        <v>503</v>
      </c>
      <c r="D6" s="73" t="s">
        <v>504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54"/>
      <c r="Y6" s="57">
        <v>20</v>
      </c>
      <c r="Z6" s="58">
        <v>4.28</v>
      </c>
      <c r="AA6" s="54" t="s">
        <v>536</v>
      </c>
    </row>
    <row r="7" spans="1:60" ht="30" customHeight="1" x14ac:dyDescent="0.3">
      <c r="A7" s="82">
        <v>0.6333333333333333</v>
      </c>
      <c r="B7" s="74">
        <v>403</v>
      </c>
      <c r="C7" s="73"/>
      <c r="D7" s="54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4"/>
      <c r="X7" s="54"/>
      <c r="Y7" s="57">
        <v>40</v>
      </c>
      <c r="Z7" s="58">
        <v>4.25</v>
      </c>
      <c r="AA7" s="54" t="s">
        <v>537</v>
      </c>
    </row>
    <row r="8" spans="1:60" ht="30" customHeight="1" x14ac:dyDescent="0.3">
      <c r="A8" s="52"/>
      <c r="B8" s="53"/>
      <c r="C8" s="54"/>
      <c r="D8" s="54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/>
      <c r="X8" s="54"/>
      <c r="Y8" s="57"/>
      <c r="Z8" s="58"/>
      <c r="AA8" s="54"/>
    </row>
    <row r="9" spans="1:60" ht="39.950000000000003" customHeigh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1:60" ht="39.950000000000003" customHeigh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39.950000000000003" customHeigh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 t="s">
        <v>210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ht="39.950000000000003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ht="39.950000000000003" customHeight="1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ht="39.950000000000003" customHeigh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ht="39.950000000000003" customHeight="1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39.950000000000003" customHeight="1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ht="39.950000000000003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39.950000000000003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39.950000000000003" customHeight="1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ht="39.950000000000003" customHeigh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ht="39.950000000000003" customHeight="1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1:60" ht="39.950000000000003" customHeight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ht="39.950000000000003" customHeigh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1:60" ht="39.950000000000003" customHeight="1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1:60" ht="39.950000000000003" customHeight="1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1:60" ht="39.950000000000003" customHeight="1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spans="1:60" ht="39.950000000000003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spans="1:60" ht="39.950000000000003" customHeight="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  <row r="29" spans="1:60" ht="39.950000000000003" customHeight="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</row>
    <row r="30" spans="1:60" ht="39.950000000000003" customHeigh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</row>
    <row r="31" spans="1:60" ht="39.950000000000003" customHeigh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</row>
    <row r="32" spans="1:60" ht="39.950000000000003" customHeigh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</row>
    <row r="33" spans="1:60" ht="39.950000000000003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</row>
    <row r="34" spans="1:60" ht="39.950000000000003" customHeight="1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</row>
    <row r="35" spans="1:60" ht="39.950000000000003" customHeigh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</row>
    <row r="36" spans="1:60" ht="39.950000000000003" customHeight="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</row>
    <row r="37" spans="1:60" ht="39.950000000000003" customHeigh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</row>
    <row r="38" spans="1:60" ht="39.950000000000003" customHeight="1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ht="39.950000000000003" customHeigh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ht="39.950000000000003" customHeight="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39.950000000000003" customHeigh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ht="39.950000000000003" customHeight="1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ht="39.950000000000003" customHeight="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</row>
    <row r="44" spans="1:60" ht="39.950000000000003" customHeight="1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39.950000000000003" customHeigh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</row>
    <row r="46" spans="1:60" ht="39.950000000000003" customHeight="1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</row>
    <row r="47" spans="1:60" ht="39.950000000000003" customHeigh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</row>
    <row r="48" spans="1:60" ht="39.950000000000003" customHeight="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</row>
    <row r="49" spans="1:60" ht="39.950000000000003" customHeigh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</row>
    <row r="50" spans="1:60" ht="39.950000000000003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</row>
    <row r="51" spans="1:60" ht="39.950000000000003" customHeigh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2" spans="1:60" ht="39.950000000000003" customHeight="1" x14ac:dyDescent="0.3">
      <c r="A52" s="14"/>
      <c r="B52" s="14" t="str">
        <f>IF([1]Entries!$E51="*",[1]Entries!$A51," ")</f>
        <v xml:space="preserve"> </v>
      </c>
      <c r="C52" s="14" t="str">
        <f>IF([1]Entries!$E51="*",[1]Entries!$B51," ")</f>
        <v xml:space="preserve"> </v>
      </c>
      <c r="D52" s="14" t="str">
        <f>IF([1]Entries!$E51="*",[1]Entries!$C51," ")</f>
        <v xml:space="preserve"> 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1:60" ht="39.950000000000003" customHeight="1" x14ac:dyDescent="0.3">
      <c r="A53" s="14"/>
      <c r="B53" s="14" t="str">
        <f>IF([1]Entries!$E52="*",[1]Entries!$A52," ")</f>
        <v xml:space="preserve"> </v>
      </c>
      <c r="C53" s="14" t="str">
        <f>IF([1]Entries!$E52="*",[1]Entries!$B52," ")</f>
        <v xml:space="preserve"> </v>
      </c>
      <c r="D53" s="14" t="str">
        <f>IF([1]Entries!$E52="*",[1]Entries!$C52," ")</f>
        <v xml:space="preserve"> 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1:60" ht="39.950000000000003" customHeight="1" x14ac:dyDescent="0.3">
      <c r="A54" s="14"/>
      <c r="B54" s="14" t="str">
        <f>IF([1]Entries!$E53="*",[1]Entries!$A53," ")</f>
        <v xml:space="preserve"> </v>
      </c>
      <c r="C54" s="14" t="str">
        <f>IF([1]Entries!$E53="*",[1]Entries!$B53," ")</f>
        <v xml:space="preserve"> </v>
      </c>
      <c r="D54" s="14" t="str">
        <f>IF([1]Entries!$E53="*",[1]Entries!$C53," ")</f>
        <v xml:space="preserve"> 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1:60" ht="39.950000000000003" customHeight="1" x14ac:dyDescent="0.3">
      <c r="A55" s="14"/>
      <c r="B55" s="14" t="str">
        <f>IF([1]Entries!$E54="*",[1]Entries!$A54," ")</f>
        <v xml:space="preserve"> </v>
      </c>
      <c r="C55" s="14" t="str">
        <f>IF([1]Entries!$E54="*",[1]Entries!$B54," ")</f>
        <v xml:space="preserve"> </v>
      </c>
      <c r="D55" s="14" t="str">
        <f>IF([1]Entries!$E54="*",[1]Entries!$C54," ")</f>
        <v xml:space="preserve"> 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</row>
    <row r="56" spans="1:60" ht="39.950000000000003" customHeight="1" x14ac:dyDescent="0.3">
      <c r="A56" s="14"/>
      <c r="B56" s="14" t="str">
        <f>IF([1]Entries!$E55="*",[1]Entries!$A55," ")</f>
        <v xml:space="preserve"> </v>
      </c>
      <c r="C56" s="14" t="str">
        <f>IF([1]Entries!$E55="*",[1]Entries!$B55," ")</f>
        <v xml:space="preserve"> </v>
      </c>
      <c r="D56" s="14" t="str">
        <f>IF([1]Entries!$E55="*",[1]Entries!$C55," ")</f>
        <v xml:space="preserve"> 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</row>
    <row r="57" spans="1:60" ht="39.950000000000003" customHeight="1" x14ac:dyDescent="0.3">
      <c r="A57" s="14"/>
      <c r="B57" s="14" t="str">
        <f>IF([1]Entries!$E56="*",[1]Entries!$A56," ")</f>
        <v xml:space="preserve"> </v>
      </c>
      <c r="C57" s="14" t="str">
        <f>IF([1]Entries!$E56="*",[1]Entries!$B56," ")</f>
        <v xml:space="preserve"> </v>
      </c>
      <c r="D57" s="14" t="str">
        <f>IF([1]Entries!$E56="*",[1]Entries!$C56," ")</f>
        <v xml:space="preserve"> 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</row>
    <row r="58" spans="1:60" ht="39.950000000000003" customHeight="1" x14ac:dyDescent="0.3">
      <c r="A58" s="14"/>
      <c r="B58" s="14" t="str">
        <f>IF([1]Entries!$E57="*",[1]Entries!$A57," ")</f>
        <v xml:space="preserve"> </v>
      </c>
      <c r="C58" s="14" t="str">
        <f>IF([1]Entries!$E57="*",[1]Entries!$B57," ")</f>
        <v xml:space="preserve"> </v>
      </c>
      <c r="D58" s="14" t="str">
        <f>IF([1]Entries!$E57="*",[1]Entries!$C57," ")</f>
        <v xml:space="preserve"> 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</row>
    <row r="59" spans="1:60" ht="39.950000000000003" customHeight="1" x14ac:dyDescent="0.3">
      <c r="A59" s="14"/>
      <c r="B59" s="14" t="str">
        <f>IF([1]Entries!$E58="*",[1]Entries!$A58," ")</f>
        <v xml:space="preserve"> </v>
      </c>
      <c r="C59" s="14" t="str">
        <f>IF([1]Entries!$E58="*",[1]Entries!$B58," ")</f>
        <v xml:space="preserve"> </v>
      </c>
      <c r="D59" s="14" t="str">
        <f>IF([1]Entries!$E58="*",[1]Entries!$C58," ")</f>
        <v xml:space="preserve"> 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</row>
    <row r="60" spans="1:60" ht="39.950000000000003" customHeight="1" x14ac:dyDescent="0.3">
      <c r="A60" s="14"/>
      <c r="B60" s="14" t="str">
        <f>IF([1]Entries!$E59="*",[1]Entries!$A59," ")</f>
        <v xml:space="preserve"> </v>
      </c>
      <c r="C60" s="14" t="str">
        <f>IF([1]Entries!$E59="*",[1]Entries!$B59," ")</f>
        <v xml:space="preserve"> </v>
      </c>
      <c r="D60" s="14" t="str">
        <f>IF([1]Entries!$E59="*",[1]Entries!$C59," ")</f>
        <v xml:space="preserve"> 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</row>
    <row r="61" spans="1:60" ht="39.950000000000003" customHeight="1" x14ac:dyDescent="0.3">
      <c r="A61" s="14"/>
      <c r="B61" s="14" t="str">
        <f>IF([1]Entries!$E60="*",[1]Entries!$A60," ")</f>
        <v xml:space="preserve"> </v>
      </c>
      <c r="C61" s="14" t="str">
        <f>IF([1]Entries!$E60="*",[1]Entries!$B60," ")</f>
        <v xml:space="preserve"> </v>
      </c>
      <c r="D61" s="14" t="str">
        <f>IF([1]Entries!$E60="*",[1]Entries!$C60," ")</f>
        <v xml:space="preserve"> 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</row>
    <row r="62" spans="1:60" ht="39.950000000000003" customHeight="1" x14ac:dyDescent="0.3">
      <c r="A62" s="14"/>
      <c r="B62" s="14" t="str">
        <f>IF([1]Entries!$E61="*",[1]Entries!$A61," ")</f>
        <v xml:space="preserve"> </v>
      </c>
      <c r="C62" s="14" t="str">
        <f>IF([1]Entries!$E61="*",[1]Entries!$B61," ")</f>
        <v xml:space="preserve"> </v>
      </c>
      <c r="D62" s="14" t="str">
        <f>IF([1]Entries!$E61="*",[1]Entries!$C61," ")</f>
        <v xml:space="preserve"> 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</row>
    <row r="63" spans="1:60" ht="39.950000000000003" customHeight="1" x14ac:dyDescent="0.3">
      <c r="A63" s="14"/>
      <c r="B63" s="14" t="str">
        <f>IF([1]Entries!$E62="*",[1]Entries!$A62," ")</f>
        <v xml:space="preserve"> </v>
      </c>
      <c r="C63" s="14" t="str">
        <f>IF([1]Entries!$E62="*",[1]Entries!$B62," ")</f>
        <v xml:space="preserve"> </v>
      </c>
      <c r="D63" s="14" t="str">
        <f>IF([1]Entries!$E62="*",[1]Entries!$C62," ")</f>
        <v xml:space="preserve"> 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</row>
    <row r="64" spans="1:60" ht="39.950000000000003" customHeight="1" x14ac:dyDescent="0.3">
      <c r="A64" s="14"/>
      <c r="B64" s="14" t="str">
        <f>IF([1]Entries!$E63="*",[1]Entries!$A63," ")</f>
        <v xml:space="preserve"> </v>
      </c>
      <c r="C64" s="14" t="str">
        <f>IF([1]Entries!$E63="*",[1]Entries!$B63," ")</f>
        <v xml:space="preserve"> </v>
      </c>
      <c r="D64" s="14" t="str">
        <f>IF([1]Entries!$E63="*",[1]Entries!$C63," ")</f>
        <v xml:space="preserve"> 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</row>
    <row r="65" spans="1:60" ht="39.950000000000003" customHeight="1" x14ac:dyDescent="0.3">
      <c r="A65" s="14"/>
      <c r="B65" s="14" t="str">
        <f>IF([1]Entries!$E64="*",[1]Entries!$A64," ")</f>
        <v xml:space="preserve"> </v>
      </c>
      <c r="C65" s="14" t="str">
        <f>IF([1]Entries!$E64="*",[1]Entries!$B64," ")</f>
        <v xml:space="preserve"> </v>
      </c>
      <c r="D65" s="14" t="str">
        <f>IF([1]Entries!$E64="*",[1]Entries!$C64," ")</f>
        <v xml:space="preserve"> 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</row>
    <row r="66" spans="1:60" ht="39.950000000000003" customHeight="1" x14ac:dyDescent="0.3">
      <c r="A66" s="14"/>
      <c r="B66" s="14" t="str">
        <f>IF([1]Entries!$E65="*",[1]Entries!$A65," ")</f>
        <v xml:space="preserve"> </v>
      </c>
      <c r="C66" s="14" t="str">
        <f>IF([1]Entries!$E65="*",[1]Entries!$B65," ")</f>
        <v xml:space="preserve"> </v>
      </c>
      <c r="D66" s="14" t="str">
        <f>IF([1]Entries!$E65="*",[1]Entries!$C65," ")</f>
        <v xml:space="preserve"> 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</row>
    <row r="67" spans="1:60" ht="39.950000000000003" customHeight="1" x14ac:dyDescent="0.3">
      <c r="A67" s="14"/>
      <c r="B67" s="14" t="str">
        <f>IF([1]Entries!$E66="*",[1]Entries!$A66," ")</f>
        <v xml:space="preserve"> </v>
      </c>
      <c r="C67" s="14" t="str">
        <f>IF([1]Entries!$E66="*",[1]Entries!$B66," ")</f>
        <v xml:space="preserve"> </v>
      </c>
      <c r="D67" s="14" t="str">
        <f>IF([1]Entries!$E66="*",[1]Entries!$C66," ")</f>
        <v xml:space="preserve"> 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</row>
    <row r="68" spans="1:60" ht="39.950000000000003" customHeight="1" x14ac:dyDescent="0.3">
      <c r="A68" s="14"/>
      <c r="B68" s="14" t="str">
        <f>IF([1]Entries!$E67="*",[1]Entries!$A67," ")</f>
        <v xml:space="preserve"> </v>
      </c>
      <c r="C68" s="14" t="str">
        <f>IF([1]Entries!$E67="*",[1]Entries!$B67," ")</f>
        <v xml:space="preserve"> </v>
      </c>
      <c r="D68" s="14" t="str">
        <f>IF([1]Entries!$E67="*",[1]Entries!$C67," ")</f>
        <v xml:space="preserve"> 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</row>
    <row r="69" spans="1:60" ht="39.950000000000003" customHeight="1" x14ac:dyDescent="0.3">
      <c r="A69" s="14"/>
      <c r="B69" s="14" t="str">
        <f>IF([1]Entries!$E68="*",[1]Entries!$A68," ")</f>
        <v xml:space="preserve"> </v>
      </c>
      <c r="C69" s="14" t="str">
        <f>IF([1]Entries!$E68="*",[1]Entries!$B68," ")</f>
        <v xml:space="preserve"> </v>
      </c>
      <c r="D69" s="14" t="str">
        <f>IF([1]Entries!$E68="*",[1]Entries!$C68," ")</f>
        <v xml:space="preserve"> 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</row>
    <row r="70" spans="1:60" ht="39.950000000000003" customHeight="1" x14ac:dyDescent="0.3">
      <c r="A70" s="14"/>
      <c r="B70" s="14" t="str">
        <f>IF([1]Entries!$E69="*",[1]Entries!$A69," ")</f>
        <v xml:space="preserve"> </v>
      </c>
      <c r="C70" s="14" t="str">
        <f>IF([1]Entries!$E69="*",[1]Entries!$B69," ")</f>
        <v xml:space="preserve"> </v>
      </c>
      <c r="D70" s="14" t="str">
        <f>IF([1]Entries!$E69="*",[1]Entries!$C69," ")</f>
        <v xml:space="preserve"> 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</row>
    <row r="71" spans="1:60" ht="39.950000000000003" customHeight="1" x14ac:dyDescent="0.3">
      <c r="A71" s="14"/>
      <c r="B71" s="14" t="str">
        <f>IF([1]Entries!$E70="*",[1]Entries!$A70," ")</f>
        <v xml:space="preserve"> </v>
      </c>
      <c r="C71" s="14" t="str">
        <f>IF([1]Entries!$E70="*",[1]Entries!$B70," ")</f>
        <v xml:space="preserve"> </v>
      </c>
      <c r="D71" s="14" t="str">
        <f>IF([1]Entries!$E70="*",[1]Entries!$C70," ")</f>
        <v xml:space="preserve"> 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</row>
    <row r="72" spans="1:60" ht="39.950000000000003" customHeight="1" x14ac:dyDescent="0.3">
      <c r="A72" s="14"/>
      <c r="B72" s="14" t="str">
        <f>IF([1]Entries!$E71="*",[1]Entries!$A71," ")</f>
        <v xml:space="preserve"> </v>
      </c>
      <c r="C72" s="14" t="str">
        <f>IF([1]Entries!$E71="*",[1]Entries!$B71," ")</f>
        <v xml:space="preserve"> </v>
      </c>
      <c r="D72" s="14" t="str">
        <f>IF([1]Entries!$E71="*",[1]Entries!$C71," ")</f>
        <v xml:space="preserve"> 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</row>
    <row r="73" spans="1:60" ht="39.950000000000003" customHeight="1" x14ac:dyDescent="0.3">
      <c r="A73" s="14"/>
      <c r="B73" s="14" t="str">
        <f>IF([1]Entries!$E72="*",[1]Entries!$A72," ")</f>
        <v xml:space="preserve"> </v>
      </c>
      <c r="C73" s="14" t="str">
        <f>IF([1]Entries!$E72="*",[1]Entries!$B72," ")</f>
        <v xml:space="preserve"> </v>
      </c>
      <c r="D73" s="14" t="str">
        <f>IF([1]Entries!$E72="*",[1]Entries!$C72," ")</f>
        <v xml:space="preserve"> 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</row>
    <row r="74" spans="1:60" ht="39.950000000000003" customHeight="1" x14ac:dyDescent="0.3">
      <c r="A74" s="14"/>
      <c r="B74" s="14" t="str">
        <f>IF([1]Entries!$E73="*",[1]Entries!$A73," ")</f>
        <v xml:space="preserve"> </v>
      </c>
      <c r="C74" s="14" t="str">
        <f>IF([1]Entries!$E73="*",[1]Entries!$B73," ")</f>
        <v xml:space="preserve"> </v>
      </c>
      <c r="D74" s="14" t="str">
        <f>IF([1]Entries!$E73="*",[1]Entries!$C73," ")</f>
        <v xml:space="preserve"> 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</row>
    <row r="75" spans="1:60" ht="39.950000000000003" customHeight="1" x14ac:dyDescent="0.3">
      <c r="A75" s="14"/>
      <c r="B75" s="14" t="str">
        <f>IF([1]Entries!$E74="*",[1]Entries!$A74," ")</f>
        <v xml:space="preserve"> </v>
      </c>
      <c r="C75" s="14" t="str">
        <f>IF([1]Entries!$E74="*",[1]Entries!$B74," ")</f>
        <v xml:space="preserve"> </v>
      </c>
      <c r="D75" s="14" t="str">
        <f>IF([1]Entries!$E74="*",[1]Entries!$C74," ")</f>
        <v xml:space="preserve"> 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</row>
    <row r="76" spans="1:60" ht="39.950000000000003" customHeight="1" x14ac:dyDescent="0.3">
      <c r="A76" s="14"/>
      <c r="B76" s="14" t="str">
        <f>IF([1]Entries!$E75="*",[1]Entries!$A75," ")</f>
        <v xml:space="preserve"> </v>
      </c>
      <c r="C76" s="14" t="str">
        <f>IF([1]Entries!$E75="*",[1]Entries!$B75," ")</f>
        <v xml:space="preserve"> </v>
      </c>
      <c r="D76" s="14" t="str">
        <f>IF([1]Entries!$E75="*",[1]Entries!$C75," ")</f>
        <v xml:space="preserve"> 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1:60" ht="39.950000000000003" customHeight="1" x14ac:dyDescent="0.3">
      <c r="A77" s="14"/>
      <c r="B77" s="14" t="str">
        <f>IF([1]Entries!$E76="*",[1]Entries!$A76," ")</f>
        <v xml:space="preserve"> </v>
      </c>
      <c r="C77" s="14" t="str">
        <f>IF([1]Entries!$E76="*",[1]Entries!$B76," ")</f>
        <v xml:space="preserve"> </v>
      </c>
      <c r="D77" s="14" t="str">
        <f>IF([1]Entries!$E76="*",[1]Entries!$C76," ")</f>
        <v xml:space="preserve"> 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</row>
    <row r="78" spans="1:60" ht="39.950000000000003" customHeight="1" x14ac:dyDescent="0.3">
      <c r="A78" s="14"/>
      <c r="B78" s="14" t="str">
        <f>IF([1]Entries!$E77="*",[1]Entries!$A77," ")</f>
        <v xml:space="preserve"> </v>
      </c>
      <c r="C78" s="14" t="str">
        <f>IF([1]Entries!$E77="*",[1]Entries!$B77," ")</f>
        <v xml:space="preserve"> </v>
      </c>
      <c r="D78" s="14" t="str">
        <f>IF([1]Entries!$E77="*",[1]Entries!$C77," ")</f>
        <v xml:space="preserve"> 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</row>
    <row r="79" spans="1:60" ht="39.950000000000003" customHeight="1" x14ac:dyDescent="0.3">
      <c r="A79" s="14"/>
      <c r="B79" s="14" t="str">
        <f>IF([1]Entries!$E78="*",[1]Entries!$A78," ")</f>
        <v xml:space="preserve"> </v>
      </c>
      <c r="C79" s="14" t="str">
        <f>IF([1]Entries!$E78="*",[1]Entries!$B78," ")</f>
        <v xml:space="preserve"> </v>
      </c>
      <c r="D79" s="14" t="str">
        <f>IF([1]Entries!$E78="*",[1]Entries!$C78," ")</f>
        <v xml:space="preserve"> 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</row>
    <row r="80" spans="1:60" ht="39.950000000000003" customHeight="1" x14ac:dyDescent="0.3">
      <c r="A80" s="14"/>
      <c r="B80" s="14" t="str">
        <f>IF([1]Entries!$E79="*",[1]Entries!$A79," ")</f>
        <v xml:space="preserve"> </v>
      </c>
      <c r="C80" s="14" t="str">
        <f>IF([1]Entries!$E79="*",[1]Entries!$B79," ")</f>
        <v xml:space="preserve"> </v>
      </c>
      <c r="D80" s="14" t="str">
        <f>IF([1]Entries!$E79="*",[1]Entries!$C79," ")</f>
        <v xml:space="preserve"> 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</row>
    <row r="81" spans="1:60" ht="39.950000000000003" customHeight="1" x14ac:dyDescent="0.3">
      <c r="A81" s="14"/>
      <c r="B81" s="14" t="str">
        <f>IF([1]Entries!$E80="*",[1]Entries!$A80," ")</f>
        <v xml:space="preserve"> </v>
      </c>
      <c r="C81" s="14" t="str">
        <f>IF([1]Entries!$E80="*",[1]Entries!$B80," ")</f>
        <v xml:space="preserve"> </v>
      </c>
      <c r="D81" s="14" t="str">
        <f>IF([1]Entries!$E80="*",[1]Entries!$C80," ")</f>
        <v xml:space="preserve"> 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1:60" ht="39.950000000000003" customHeight="1" x14ac:dyDescent="0.3">
      <c r="A82" s="14"/>
      <c r="B82" s="14" t="str">
        <f>IF([1]Entries!$E81="*",[1]Entries!$A81," ")</f>
        <v xml:space="preserve"> </v>
      </c>
      <c r="C82" s="14" t="str">
        <f>IF([1]Entries!$E81="*",[1]Entries!$B81," ")</f>
        <v xml:space="preserve"> </v>
      </c>
      <c r="D82" s="14" t="str">
        <f>IF([1]Entries!$E81="*",[1]Entries!$C81," ")</f>
        <v xml:space="preserve"> 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3" spans="1:60" ht="39.950000000000003" customHeight="1" x14ac:dyDescent="0.3">
      <c r="A83" s="14"/>
      <c r="B83" s="14" t="str">
        <f>IF([1]Entries!$E82="*",[1]Entries!$A82," ")</f>
        <v xml:space="preserve"> </v>
      </c>
      <c r="C83" s="14" t="str">
        <f>IF([1]Entries!$E82="*",[1]Entries!$B82," ")</f>
        <v xml:space="preserve"> </v>
      </c>
      <c r="D83" s="14" t="str">
        <f>IF([1]Entries!$E82="*",[1]Entries!$C82," ")</f>
        <v xml:space="preserve"> 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</row>
    <row r="84" spans="1:60" ht="39.950000000000003" customHeight="1" x14ac:dyDescent="0.3">
      <c r="A84" s="14"/>
      <c r="B84" s="14" t="str">
        <f>IF([1]Entries!$E83="*",[1]Entries!$A83," ")</f>
        <v xml:space="preserve"> </v>
      </c>
      <c r="C84" s="14" t="str">
        <f>IF([1]Entries!$E83="*",[1]Entries!$B83," ")</f>
        <v xml:space="preserve"> </v>
      </c>
      <c r="D84" s="14" t="str">
        <f>IF([1]Entries!$E83="*",[1]Entries!$C83," ")</f>
        <v xml:space="preserve"> 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</row>
    <row r="85" spans="1:60" ht="39.950000000000003" customHeight="1" x14ac:dyDescent="0.3">
      <c r="A85" s="14"/>
      <c r="B85" s="14" t="str">
        <f>IF([1]Entries!$E84="*",[1]Entries!$A84," ")</f>
        <v xml:space="preserve"> </v>
      </c>
      <c r="C85" s="14" t="str">
        <f>IF([1]Entries!$E84="*",[1]Entries!$B84," ")</f>
        <v xml:space="preserve"> </v>
      </c>
      <c r="D85" s="14" t="str">
        <f>IF([1]Entries!$E84="*",[1]Entries!$C84," ")</f>
        <v xml:space="preserve"> 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1:60" ht="39.950000000000003" customHeight="1" x14ac:dyDescent="0.3">
      <c r="A86" s="14"/>
      <c r="B86" s="14" t="str">
        <f>IF([1]Entries!$E85="*",[1]Entries!$A85," ")</f>
        <v xml:space="preserve"> </v>
      </c>
      <c r="C86" s="14" t="str">
        <f>IF([1]Entries!$E85="*",[1]Entries!$B85," ")</f>
        <v xml:space="preserve"> </v>
      </c>
      <c r="D86" s="14" t="str">
        <f>IF([1]Entries!$E85="*",[1]Entries!$C85," ")</f>
        <v xml:space="preserve"> 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7" spans="1:60" ht="39.950000000000003" customHeight="1" x14ac:dyDescent="0.3">
      <c r="A87" s="14"/>
      <c r="B87" s="14" t="str">
        <f>IF([1]Entries!$E86="*",[1]Entries!$A86," ")</f>
        <v xml:space="preserve"> </v>
      </c>
      <c r="C87" s="14" t="str">
        <f>IF([1]Entries!$E86="*",[1]Entries!$B86," ")</f>
        <v xml:space="preserve"> </v>
      </c>
      <c r="D87" s="14" t="str">
        <f>IF([1]Entries!$E86="*",[1]Entries!$C86," ")</f>
        <v xml:space="preserve"> 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</row>
    <row r="88" spans="1:60" ht="39.950000000000003" customHeight="1" x14ac:dyDescent="0.3">
      <c r="A88" s="14"/>
      <c r="B88" s="14" t="str">
        <f>IF([1]Entries!$E87="*",[1]Entries!$A87," ")</f>
        <v xml:space="preserve"> </v>
      </c>
      <c r="C88" s="14" t="str">
        <f>IF([1]Entries!$E87="*",[1]Entries!$B87," ")</f>
        <v xml:space="preserve"> </v>
      </c>
      <c r="D88" s="14" t="str">
        <f>IF([1]Entries!$E87="*",[1]Entries!$C87," ")</f>
        <v xml:space="preserve"> 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</row>
    <row r="89" spans="1:60" ht="39.950000000000003" customHeight="1" x14ac:dyDescent="0.3">
      <c r="A89" s="14"/>
      <c r="B89" s="14" t="str">
        <f>IF([1]Entries!$E89="*",[1]Entries!$A89," ")</f>
        <v xml:space="preserve"> </v>
      </c>
      <c r="C89" s="14" t="str">
        <f>IF([1]Entries!$E89="*",[1]Entries!$B89," ")</f>
        <v xml:space="preserve"> </v>
      </c>
      <c r="D89" s="14" t="str">
        <f>IF([1]Entries!$E89="*",[1]Entries!$C89," ")</f>
        <v xml:space="preserve"> 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</row>
    <row r="90" spans="1:60" ht="39.950000000000003" customHeight="1" x14ac:dyDescent="0.3">
      <c r="A90" s="14"/>
      <c r="B90" s="14" t="str">
        <f>IF([1]Entries!$E90="*",[1]Entries!$A90," ")</f>
        <v xml:space="preserve"> </v>
      </c>
      <c r="C90" s="14" t="str">
        <f>IF([1]Entries!$E90="*",[1]Entries!$B90," ")</f>
        <v xml:space="preserve"> </v>
      </c>
      <c r="D90" s="14" t="str">
        <f>IF([1]Entries!$E90="*",[1]Entries!$C90," ")</f>
        <v xml:space="preserve"> 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</row>
    <row r="91" spans="1:60" ht="39.950000000000003" customHeight="1" x14ac:dyDescent="0.3">
      <c r="A91" s="14"/>
      <c r="B91" s="14" t="str">
        <f>IF([1]Entries!$E91="*",[1]Entries!$A91," ")</f>
        <v xml:space="preserve"> </v>
      </c>
      <c r="C91" s="14" t="str">
        <f>IF([1]Entries!$E91="*",[1]Entries!$B91," ")</f>
        <v xml:space="preserve"> </v>
      </c>
      <c r="D91" s="14" t="str">
        <f>IF([1]Entries!$E91="*",[1]Entries!$C91," ")</f>
        <v xml:space="preserve"> 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</row>
    <row r="92" spans="1:60" ht="39.950000000000003" customHeight="1" x14ac:dyDescent="0.3">
      <c r="A92" s="14"/>
      <c r="B92" s="14" t="str">
        <f>IF([1]Entries!$E92="*",[1]Entries!$A92," ")</f>
        <v xml:space="preserve"> </v>
      </c>
      <c r="C92" s="14" t="str">
        <f>IF([1]Entries!$E92="*",[1]Entries!$B92," ")</f>
        <v xml:space="preserve"> </v>
      </c>
      <c r="D92" s="14" t="str">
        <f>IF([1]Entries!$E92="*",[1]Entries!$C92," ")</f>
        <v xml:space="preserve"> 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</row>
    <row r="93" spans="1:60" ht="39.950000000000003" customHeight="1" x14ac:dyDescent="0.3">
      <c r="A93" s="14"/>
      <c r="B93" s="14" t="str">
        <f>IF([1]Entries!$E93="*",[1]Entries!$A93," ")</f>
        <v xml:space="preserve"> </v>
      </c>
      <c r="C93" s="14" t="str">
        <f>IF([1]Entries!$E93="*",[1]Entries!$B93," ")</f>
        <v xml:space="preserve"> </v>
      </c>
      <c r="D93" s="14" t="str">
        <f>IF([1]Entries!$E93="*",[1]Entries!$C93," ")</f>
        <v xml:space="preserve"> 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</row>
    <row r="94" spans="1:60" ht="39.950000000000003" customHeight="1" x14ac:dyDescent="0.3">
      <c r="A94" s="14"/>
      <c r="B94" s="14" t="str">
        <f>IF([1]Entries!$E94="*",[1]Entries!$A94," ")</f>
        <v xml:space="preserve"> </v>
      </c>
      <c r="C94" s="14" t="str">
        <f>IF([1]Entries!$E94="*",[1]Entries!$B94," ")</f>
        <v xml:space="preserve"> </v>
      </c>
      <c r="D94" s="14" t="str">
        <f>IF([1]Entries!$E94="*",[1]Entries!$C94," ")</f>
        <v xml:space="preserve"> 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</row>
    <row r="95" spans="1:60" ht="39.950000000000003" customHeight="1" x14ac:dyDescent="0.3">
      <c r="A95" s="14"/>
      <c r="B95" s="14" t="str">
        <f>IF([1]Entries!$E95="*",[1]Entries!$A95," ")</f>
        <v xml:space="preserve"> </v>
      </c>
      <c r="C95" s="14" t="str">
        <f>IF([1]Entries!$E95="*",[1]Entries!$B95," ")</f>
        <v xml:space="preserve"> </v>
      </c>
      <c r="D95" s="14" t="str">
        <f>IF([1]Entries!$E95="*",[1]Entries!$C95," ")</f>
        <v xml:space="preserve"> 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</row>
    <row r="96" spans="1:60" ht="39.950000000000003" customHeight="1" x14ac:dyDescent="0.3">
      <c r="A96" s="14"/>
      <c r="B96" s="14" t="str">
        <f>IF([1]Entries!$E96="*",[1]Entries!$A96," ")</f>
        <v xml:space="preserve"> </v>
      </c>
      <c r="C96" s="14" t="str">
        <f>IF([1]Entries!$E96="*",[1]Entries!$B96," ")</f>
        <v xml:space="preserve"> </v>
      </c>
      <c r="D96" s="14" t="str">
        <f>IF([1]Entries!$E96="*",[1]Entries!$C96," ")</f>
        <v xml:space="preserve"> 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</row>
    <row r="97" spans="1:60" ht="39.950000000000003" customHeight="1" x14ac:dyDescent="0.3">
      <c r="A97" s="14"/>
      <c r="B97" s="14" t="str">
        <f>IF([1]Entries!$E97="*",[1]Entries!$A97," ")</f>
        <v xml:space="preserve"> </v>
      </c>
      <c r="C97" s="14" t="str">
        <f>IF([1]Entries!$E97="*",[1]Entries!$B97," ")</f>
        <v xml:space="preserve"> </v>
      </c>
      <c r="D97" s="14" t="str">
        <f>IF([1]Entries!$E97="*",[1]Entries!$C97," ")</f>
        <v xml:space="preserve"> 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</row>
    <row r="98" spans="1:60" ht="39.950000000000003" customHeight="1" x14ac:dyDescent="0.3">
      <c r="A98" s="14"/>
      <c r="B98" s="14" t="str">
        <f>IF([1]Entries!$E98="*",[1]Entries!$A98," ")</f>
        <v xml:space="preserve"> </v>
      </c>
      <c r="C98" s="14" t="str">
        <f>IF([1]Entries!$E98="*",[1]Entries!$B98," ")</f>
        <v xml:space="preserve"> </v>
      </c>
      <c r="D98" s="14" t="str">
        <f>IF([1]Entries!$E98="*",[1]Entries!$C98," ")</f>
        <v xml:space="preserve"> 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</row>
    <row r="99" spans="1:60" ht="39.950000000000003" customHeight="1" x14ac:dyDescent="0.3">
      <c r="A99" s="14"/>
      <c r="B99" s="14" t="str">
        <f>IF([1]Entries!$E99="*",[1]Entries!$A99," ")</f>
        <v xml:space="preserve"> </v>
      </c>
      <c r="C99" s="14" t="str">
        <f>IF([1]Entries!$E99="*",[1]Entries!$B99," ")</f>
        <v xml:space="preserve"> </v>
      </c>
      <c r="D99" s="14" t="str">
        <f>IF([1]Entries!$E99="*",[1]Entries!$C99," ")</f>
        <v xml:space="preserve"> 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</row>
    <row r="100" spans="1:60" ht="39.950000000000003" customHeight="1" x14ac:dyDescent="0.3">
      <c r="A100" s="14"/>
      <c r="B100" s="14" t="str">
        <f>IF([1]Entries!$E100="*",[1]Entries!$A100," ")</f>
        <v xml:space="preserve"> </v>
      </c>
      <c r="C100" s="14" t="str">
        <f>IF([1]Entries!$E100="*",[1]Entries!$B100," ")</f>
        <v xml:space="preserve"> </v>
      </c>
      <c r="D100" s="14" t="str">
        <f>IF([1]Entries!$E100="*",[1]Entries!$C100," ")</f>
        <v xml:space="preserve"> 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</row>
    <row r="101" spans="1:60" ht="39.950000000000003" customHeight="1" x14ac:dyDescent="0.3">
      <c r="A101" s="14"/>
      <c r="B101" s="14" t="str">
        <f>IF([1]Entries!$E101="*",[1]Entries!$A101," ")</f>
        <v xml:space="preserve"> </v>
      </c>
      <c r="C101" s="14" t="str">
        <f>IF([1]Entries!$E101="*",[1]Entries!$B101," ")</f>
        <v xml:space="preserve"> </v>
      </c>
      <c r="D101" s="14" t="str">
        <f>IF([1]Entries!$E101="*",[1]Entries!$C101," ")</f>
        <v xml:space="preserve"> 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</row>
    <row r="102" spans="1:60" ht="39.950000000000003" customHeight="1" x14ac:dyDescent="0.3">
      <c r="A102" s="14"/>
      <c r="B102" s="14" t="str">
        <f>IF([1]Entries!$E102="*",[1]Entries!$A102," ")</f>
        <v xml:space="preserve"> </v>
      </c>
      <c r="C102" s="14" t="str">
        <f>IF([1]Entries!$E102="*",[1]Entries!$B102," ")</f>
        <v xml:space="preserve"> </v>
      </c>
      <c r="D102" s="14" t="str">
        <f>IF([1]Entries!$E102="*",[1]Entries!$C102," ")</f>
        <v xml:space="preserve"> 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</row>
    <row r="103" spans="1:60" ht="39.950000000000003" customHeight="1" x14ac:dyDescent="0.3">
      <c r="A103" s="14"/>
      <c r="B103" s="14" t="str">
        <f>IF([1]Entries!$E103="*",[1]Entries!$A103," ")</f>
        <v xml:space="preserve"> </v>
      </c>
      <c r="C103" s="14" t="str">
        <f>IF([1]Entries!$E103="*",[1]Entries!$B103," ")</f>
        <v xml:space="preserve"> </v>
      </c>
      <c r="D103" s="14" t="str">
        <f>IF([1]Entries!$E103="*",[1]Entries!$C103," ")</f>
        <v xml:space="preserve"> 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</row>
    <row r="104" spans="1:60" ht="39.950000000000003" customHeight="1" x14ac:dyDescent="0.3">
      <c r="A104" s="14"/>
      <c r="B104" s="14" t="str">
        <f>IF([1]Entries!$E104="*",[1]Entries!$A104," ")</f>
        <v xml:space="preserve"> </v>
      </c>
      <c r="C104" s="14" t="str">
        <f>IF([1]Entries!$E104="*",[1]Entries!$B104," ")</f>
        <v xml:space="preserve"> </v>
      </c>
      <c r="D104" s="14" t="str">
        <f>IF([1]Entries!$E104="*",[1]Entries!$C104," ")</f>
        <v xml:space="preserve"> 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</row>
    <row r="105" spans="1:60" ht="39.950000000000003" customHeight="1" x14ac:dyDescent="0.3">
      <c r="A105" s="14"/>
      <c r="B105" s="14" t="str">
        <f>IF([1]Entries!$E105="*",[1]Entries!$A105," ")</f>
        <v xml:space="preserve"> </v>
      </c>
      <c r="C105" s="14" t="str">
        <f>IF([1]Entries!$E105="*",[1]Entries!$B105," ")</f>
        <v xml:space="preserve"> </v>
      </c>
      <c r="D105" s="14" t="str">
        <f>IF([1]Entries!$E105="*",[1]Entries!$C105," ")</f>
        <v xml:space="preserve"> 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</row>
    <row r="106" spans="1:60" ht="39.950000000000003" customHeight="1" x14ac:dyDescent="0.3">
      <c r="A106" s="14"/>
      <c r="B106" s="14" t="str">
        <f>IF([1]Entries!$E106="*",[1]Entries!$A106," ")</f>
        <v xml:space="preserve"> </v>
      </c>
      <c r="C106" s="14" t="str">
        <f>IF([1]Entries!$E106="*",[1]Entries!$B106," ")</f>
        <v xml:space="preserve"> </v>
      </c>
      <c r="D106" s="14" t="str">
        <f>IF([1]Entries!$E106="*",[1]Entries!$C106," ")</f>
        <v xml:space="preserve"> 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</row>
    <row r="107" spans="1:60" ht="39.950000000000003" customHeight="1" x14ac:dyDescent="0.3">
      <c r="A107" s="14"/>
      <c r="B107" s="14" t="str">
        <f>IF([1]Entries!$E107="*",[1]Entries!$A107," ")</f>
        <v xml:space="preserve"> </v>
      </c>
      <c r="C107" s="14" t="str">
        <f>IF([1]Entries!$E107="*",[1]Entries!$B107," ")</f>
        <v xml:space="preserve"> </v>
      </c>
      <c r="D107" s="14" t="str">
        <f>IF([1]Entries!$E107="*",[1]Entries!$C107," ")</f>
        <v xml:space="preserve"> 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</row>
    <row r="108" spans="1:60" ht="39.950000000000003" customHeight="1" x14ac:dyDescent="0.3">
      <c r="A108" s="14"/>
      <c r="B108" s="14" t="str">
        <f>IF([1]Entries!$E108="*",[1]Entries!$A108," ")</f>
        <v xml:space="preserve"> </v>
      </c>
      <c r="C108" s="14" t="str">
        <f>IF([1]Entries!$E108="*",[1]Entries!$B108," ")</f>
        <v xml:space="preserve"> </v>
      </c>
      <c r="D108" s="14" t="str">
        <f>IF([1]Entries!$E108="*",[1]Entries!$C108," ")</f>
        <v xml:space="preserve"> 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</row>
    <row r="109" spans="1:60" ht="39.950000000000003" customHeight="1" x14ac:dyDescent="0.3">
      <c r="A109" s="14"/>
      <c r="B109" s="14" t="str">
        <f>IF([1]Entries!$E109="*",[1]Entries!$A109," ")</f>
        <v xml:space="preserve"> </v>
      </c>
      <c r="C109" s="14" t="str">
        <f>IF([1]Entries!$E109="*",[1]Entries!$B109," ")</f>
        <v xml:space="preserve"> </v>
      </c>
      <c r="D109" s="14" t="str">
        <f>IF([1]Entries!$E109="*",[1]Entries!$C109," ")</f>
        <v xml:space="preserve"> 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</row>
    <row r="110" spans="1:60" ht="39.950000000000003" customHeight="1" x14ac:dyDescent="0.3">
      <c r="A110" s="14"/>
      <c r="B110" s="14" t="str">
        <f>IF([1]Entries!$E110="*",[1]Entries!$A110," ")</f>
        <v xml:space="preserve"> </v>
      </c>
      <c r="C110" s="14" t="str">
        <f>IF([1]Entries!$E110="*",[1]Entries!$B110," ")</f>
        <v xml:space="preserve"> </v>
      </c>
      <c r="D110" s="14" t="str">
        <f>IF([1]Entries!$E110="*",[1]Entries!$C110," ")</f>
        <v xml:space="preserve"> 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</row>
    <row r="111" spans="1:60" ht="39.950000000000003" customHeight="1" x14ac:dyDescent="0.3">
      <c r="A111" s="14"/>
      <c r="B111" s="14" t="str">
        <f>IF([1]Entries!$E111="*",[1]Entries!$A111," ")</f>
        <v xml:space="preserve"> </v>
      </c>
      <c r="C111" s="14" t="str">
        <f>IF([1]Entries!$E111="*",[1]Entries!$B111," ")</f>
        <v xml:space="preserve"> </v>
      </c>
      <c r="D111" s="14" t="str">
        <f>IF([1]Entries!$E111="*",[1]Entries!$C111," ")</f>
        <v xml:space="preserve"> 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</row>
    <row r="112" spans="1:60" ht="39.950000000000003" customHeight="1" x14ac:dyDescent="0.3">
      <c r="A112" s="14"/>
      <c r="B112" s="14" t="str">
        <f>IF([1]Entries!$E112="*",[1]Entries!$A112," ")</f>
        <v xml:space="preserve"> </v>
      </c>
      <c r="C112" s="14" t="str">
        <f>IF([1]Entries!$E112="*",[1]Entries!$B112," ")</f>
        <v xml:space="preserve"> </v>
      </c>
      <c r="D112" s="14" t="str">
        <f>IF([1]Entries!$E112="*",[1]Entries!$C112," ")</f>
        <v xml:space="preserve"> 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</row>
    <row r="113" spans="1:60" ht="39.950000000000003" customHeight="1" x14ac:dyDescent="0.3">
      <c r="A113" s="14"/>
      <c r="B113" s="14" t="str">
        <f>IF([1]Entries!$E113="*",[1]Entries!$A113," ")</f>
        <v xml:space="preserve"> </v>
      </c>
      <c r="C113" s="14" t="str">
        <f>IF([1]Entries!$E113="*",[1]Entries!$B113," ")</f>
        <v xml:space="preserve"> </v>
      </c>
      <c r="D113" s="14" t="str">
        <f>IF([1]Entries!$E113="*",[1]Entries!$C113," ")</f>
        <v xml:space="preserve"> 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</row>
    <row r="114" spans="1:60" ht="39.950000000000003" customHeight="1" x14ac:dyDescent="0.3">
      <c r="A114" s="14"/>
      <c r="B114" s="14" t="str">
        <f>IF([1]Entries!$E114="*",[1]Entries!$A114," ")</f>
        <v xml:space="preserve"> </v>
      </c>
      <c r="C114" s="14" t="str">
        <f>IF([1]Entries!$E114="*",[1]Entries!$B114," ")</f>
        <v xml:space="preserve"> </v>
      </c>
      <c r="D114" s="14" t="str">
        <f>IF([1]Entries!$E114="*",[1]Entries!$C114," ")</f>
        <v xml:space="preserve"> 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</row>
    <row r="115" spans="1:60" ht="39.950000000000003" customHeight="1" x14ac:dyDescent="0.3">
      <c r="A115" s="14"/>
      <c r="B115" s="14" t="str">
        <f>IF([1]Entries!$E115="*",[1]Entries!$A115," ")</f>
        <v xml:space="preserve"> </v>
      </c>
      <c r="C115" s="14" t="str">
        <f>IF([1]Entries!$E115="*",[1]Entries!$B115," ")</f>
        <v xml:space="preserve"> </v>
      </c>
      <c r="D115" s="14" t="str">
        <f>IF([1]Entries!$E115="*",[1]Entries!$C115," ")</f>
        <v xml:space="preserve"> 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</row>
    <row r="116" spans="1:60" ht="39.950000000000003" customHeight="1" x14ac:dyDescent="0.3">
      <c r="A116" s="14"/>
      <c r="B116" s="14" t="str">
        <f>IF([1]Entries!$E116="*",[1]Entries!$A116," ")</f>
        <v xml:space="preserve"> </v>
      </c>
      <c r="C116" s="14" t="str">
        <f>IF([1]Entries!$E116="*",[1]Entries!$B116," ")</f>
        <v xml:space="preserve"> </v>
      </c>
      <c r="D116" s="14" t="str">
        <f>IF([1]Entries!$E116="*",[1]Entries!$C116," ")</f>
        <v xml:space="preserve"> 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</row>
    <row r="117" spans="1:60" ht="39.950000000000003" customHeight="1" x14ac:dyDescent="0.3">
      <c r="A117" s="14"/>
      <c r="B117" s="14" t="str">
        <f>IF([1]Entries!$E117="*",[1]Entries!$A117," ")</f>
        <v xml:space="preserve"> </v>
      </c>
      <c r="C117" s="14" t="str">
        <f>IF([1]Entries!$E117="*",[1]Entries!$B117," ")</f>
        <v xml:space="preserve"> </v>
      </c>
      <c r="D117" s="14" t="str">
        <f>IF([1]Entries!$E117="*",[1]Entries!$C117," ")</f>
        <v xml:space="preserve"> 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</row>
    <row r="118" spans="1:60" ht="39.950000000000003" customHeight="1" x14ac:dyDescent="0.3">
      <c r="A118" s="14"/>
      <c r="B118" s="14" t="str">
        <f>IF([1]Entries!$E118="*",[1]Entries!$A118," ")</f>
        <v xml:space="preserve"> </v>
      </c>
      <c r="C118" s="14" t="str">
        <f>IF([1]Entries!$E118="*",[1]Entries!$B118," ")</f>
        <v xml:space="preserve"> </v>
      </c>
      <c r="D118" s="14" t="str">
        <f>IF([1]Entries!$E118="*",[1]Entries!$C118," ")</f>
        <v xml:space="preserve"> 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</row>
    <row r="119" spans="1:60" ht="39.950000000000003" customHeight="1" x14ac:dyDescent="0.3">
      <c r="A119" s="14"/>
      <c r="B119" s="14" t="str">
        <f>IF([1]Entries!$E119="*",[1]Entries!$A119," ")</f>
        <v xml:space="preserve"> </v>
      </c>
      <c r="C119" s="14" t="str">
        <f>IF([1]Entries!$E119="*",[1]Entries!$B119," ")</f>
        <v xml:space="preserve"> </v>
      </c>
      <c r="D119" s="14" t="str">
        <f>IF([1]Entries!$E119="*",[1]Entries!$C119," ")</f>
        <v xml:space="preserve"> 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</row>
    <row r="120" spans="1:60" ht="39.950000000000003" customHeight="1" x14ac:dyDescent="0.3">
      <c r="A120" s="14"/>
      <c r="B120" s="14" t="str">
        <f>IF([1]Entries!$E120="*",[1]Entries!$A120," ")</f>
        <v xml:space="preserve"> </v>
      </c>
      <c r="C120" s="14" t="str">
        <f>IF([1]Entries!$E120="*",[1]Entries!$B120," ")</f>
        <v xml:space="preserve"> </v>
      </c>
      <c r="D120" s="14" t="str">
        <f>IF([1]Entries!$E120="*",[1]Entries!$C120," ")</f>
        <v xml:space="preserve"> 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</row>
    <row r="121" spans="1:60" ht="39.950000000000003" customHeight="1" x14ac:dyDescent="0.3">
      <c r="A121" s="14"/>
      <c r="B121" s="14" t="str">
        <f>IF([1]Entries!$E121="*",[1]Entries!$A121," ")</f>
        <v xml:space="preserve"> </v>
      </c>
      <c r="C121" s="14" t="str">
        <f>IF([1]Entries!$E121="*",[1]Entries!$B121," ")</f>
        <v xml:space="preserve"> </v>
      </c>
      <c r="D121" s="14" t="str">
        <f>IF([1]Entries!$E121="*",[1]Entries!$C121," ")</f>
        <v xml:space="preserve"> 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</row>
    <row r="122" spans="1:60" ht="39.950000000000003" customHeight="1" x14ac:dyDescent="0.3">
      <c r="A122" s="14"/>
      <c r="B122" s="14" t="str">
        <f>IF([1]Entries!$E122="*",[1]Entries!$A122," ")</f>
        <v xml:space="preserve"> </v>
      </c>
      <c r="C122" s="14" t="str">
        <f>IF([1]Entries!$E122="*",[1]Entries!$B122," ")</f>
        <v xml:space="preserve"> </v>
      </c>
      <c r="D122" s="14" t="str">
        <f>IF([1]Entries!$E122="*",[1]Entries!$C122," ")</f>
        <v xml:space="preserve"> 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</row>
    <row r="123" spans="1:60" ht="39.950000000000003" customHeight="1" x14ac:dyDescent="0.3">
      <c r="A123" s="14"/>
      <c r="B123" s="14" t="str">
        <f>IF([1]Entries!$E123="*",[1]Entries!$A123," ")</f>
        <v xml:space="preserve"> </v>
      </c>
      <c r="C123" s="14" t="str">
        <f>IF([1]Entries!$E123="*",[1]Entries!$B123," ")</f>
        <v xml:space="preserve"> </v>
      </c>
      <c r="D123" s="14" t="str">
        <f>IF([1]Entries!$E123="*",[1]Entries!$C123," ")</f>
        <v xml:space="preserve"> 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</row>
    <row r="124" spans="1:60" ht="39.950000000000003" customHeight="1" x14ac:dyDescent="0.3">
      <c r="A124" s="14"/>
      <c r="B124" s="14" t="str">
        <f>IF([1]Entries!$E124="*",[1]Entries!$A124," ")</f>
        <v xml:space="preserve"> </v>
      </c>
      <c r="C124" s="14" t="str">
        <f>IF([1]Entries!$E124="*",[1]Entries!$B124," ")</f>
        <v xml:space="preserve"> </v>
      </c>
      <c r="D124" s="14" t="str">
        <f>IF([1]Entries!$E124="*",[1]Entries!$C124," ")</f>
        <v xml:space="preserve"> 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</row>
    <row r="125" spans="1:60" ht="39.950000000000003" customHeight="1" x14ac:dyDescent="0.3">
      <c r="A125" s="14"/>
      <c r="B125" s="14" t="str">
        <f>IF([1]Entries!$E125="*",[1]Entries!$A125," ")</f>
        <v xml:space="preserve"> </v>
      </c>
      <c r="C125" s="14" t="str">
        <f>IF([1]Entries!$E125="*",[1]Entries!$B125," ")</f>
        <v xml:space="preserve"> </v>
      </c>
      <c r="D125" s="14" t="str">
        <f>IF([1]Entries!$E125="*",[1]Entries!$C125," ")</f>
        <v xml:space="preserve"> 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</row>
    <row r="126" spans="1:60" ht="39.950000000000003" customHeight="1" x14ac:dyDescent="0.3">
      <c r="A126" s="14"/>
      <c r="B126" s="14" t="str">
        <f>IF([1]Entries!$E126="*",[1]Entries!$A126," ")</f>
        <v xml:space="preserve"> </v>
      </c>
      <c r="C126" s="14" t="str">
        <f>IF([1]Entries!$E126="*",[1]Entries!$B126," ")</f>
        <v xml:space="preserve"> </v>
      </c>
      <c r="D126" s="14" t="str">
        <f>IF([1]Entries!$E126="*",[1]Entries!$C126," ")</f>
        <v xml:space="preserve"> 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</row>
    <row r="127" spans="1:60" ht="39.950000000000003" customHeight="1" x14ac:dyDescent="0.3">
      <c r="A127" s="14"/>
      <c r="B127" s="14" t="str">
        <f>IF([1]Entries!$E127="*",[1]Entries!$A127," ")</f>
        <v xml:space="preserve"> </v>
      </c>
      <c r="C127" s="14" t="str">
        <f>IF([1]Entries!$E127="*",[1]Entries!$B127," ")</f>
        <v xml:space="preserve"> </v>
      </c>
      <c r="D127" s="14" t="str">
        <f>IF([1]Entries!$E127="*",[1]Entries!$C127," ")</f>
        <v xml:space="preserve"> 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</row>
    <row r="128" spans="1:60" ht="39.950000000000003" customHeight="1" x14ac:dyDescent="0.3">
      <c r="A128" s="14"/>
      <c r="B128" s="14" t="str">
        <f>IF([1]Entries!$E128="*",[1]Entries!$A128," ")</f>
        <v xml:space="preserve"> </v>
      </c>
      <c r="C128" s="14" t="str">
        <f>IF([1]Entries!$E128="*",[1]Entries!$B128," ")</f>
        <v xml:space="preserve"> </v>
      </c>
      <c r="D128" s="14" t="str">
        <f>IF([1]Entries!$E128="*",[1]Entries!$C128," ")</f>
        <v xml:space="preserve"> 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</row>
    <row r="129" spans="1:60" ht="39.950000000000003" customHeight="1" x14ac:dyDescent="0.3">
      <c r="A129" s="14"/>
      <c r="B129" s="14" t="str">
        <f>IF([1]Entries!$E129="*",[1]Entries!$A129," ")</f>
        <v xml:space="preserve"> </v>
      </c>
      <c r="C129" s="14" t="str">
        <f>IF([1]Entries!$E129="*",[1]Entries!$B129," ")</f>
        <v xml:space="preserve"> </v>
      </c>
      <c r="D129" s="14" t="str">
        <f>IF([1]Entries!$E129="*",[1]Entries!$C129," ")</f>
        <v xml:space="preserve"> 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0" ht="39.950000000000003" customHeight="1" x14ac:dyDescent="0.3">
      <c r="A130" s="14"/>
      <c r="B130" s="14" t="str">
        <f>IF([1]Entries!$E130="*",[1]Entries!$A130," ")</f>
        <v xml:space="preserve"> </v>
      </c>
      <c r="C130" s="14" t="str">
        <f>IF([1]Entries!$E130="*",[1]Entries!$B130," ")</f>
        <v xml:space="preserve"> </v>
      </c>
      <c r="D130" s="14" t="str">
        <f>IF([1]Entries!$E130="*",[1]Entries!$C130," ")</f>
        <v xml:space="preserve"> 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</row>
    <row r="131" spans="1:60" ht="39.950000000000003" customHeight="1" x14ac:dyDescent="0.3">
      <c r="A131" s="14"/>
      <c r="B131" s="14" t="str">
        <f>IF([1]Entries!$E131="*",[1]Entries!$A131," ")</f>
        <v xml:space="preserve"> </v>
      </c>
      <c r="C131" s="14" t="str">
        <f>IF([1]Entries!$E131="*",[1]Entries!$B131," ")</f>
        <v xml:space="preserve"> </v>
      </c>
      <c r="D131" s="14" t="str">
        <f>IF([1]Entries!$E131="*",[1]Entries!$C131," ")</f>
        <v xml:space="preserve"> 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</row>
    <row r="132" spans="1:60" ht="39.950000000000003" customHeight="1" x14ac:dyDescent="0.3">
      <c r="A132" s="14"/>
      <c r="B132" s="14" t="str">
        <f>IF([1]Entries!$E132="*",[1]Entries!$A132," ")</f>
        <v xml:space="preserve"> </v>
      </c>
      <c r="C132" s="14" t="str">
        <f>IF([1]Entries!$E132="*",[1]Entries!$B132," ")</f>
        <v xml:space="preserve"> </v>
      </c>
      <c r="D132" s="14" t="str">
        <f>IF([1]Entries!$E132="*",[1]Entries!$C132," ")</f>
        <v xml:space="preserve"> 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1:60" ht="39.950000000000003" customHeight="1" x14ac:dyDescent="0.3">
      <c r="A133" s="14"/>
      <c r="B133" s="14" t="str">
        <f>IF([1]Entries!$E133="*",[1]Entries!$A133," ")</f>
        <v xml:space="preserve"> </v>
      </c>
      <c r="C133" s="14" t="str">
        <f>IF([1]Entries!$E133="*",[1]Entries!$B133," ")</f>
        <v xml:space="preserve"> </v>
      </c>
      <c r="D133" s="14" t="str">
        <f>IF([1]Entries!$E133="*",[1]Entries!$C133," ")</f>
        <v xml:space="preserve"> 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</row>
    <row r="134" spans="1:60" ht="39.950000000000003" customHeight="1" x14ac:dyDescent="0.3">
      <c r="A134" s="14"/>
      <c r="B134" s="14" t="str">
        <f>IF([1]Entries!$E134="*",[1]Entries!$A134," ")</f>
        <v xml:space="preserve"> </v>
      </c>
      <c r="C134" s="14" t="str">
        <f>IF([1]Entries!$E134="*",[1]Entries!$B134," ")</f>
        <v xml:space="preserve"> </v>
      </c>
      <c r="D134" s="14" t="str">
        <f>IF([1]Entries!$E134="*",[1]Entries!$C134," ")</f>
        <v xml:space="preserve"> 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</row>
    <row r="135" spans="1:60" ht="39.950000000000003" customHeight="1" x14ac:dyDescent="0.3">
      <c r="A135" s="14"/>
      <c r="B135" s="14" t="str">
        <f>IF([1]Entries!$E135="*",[1]Entries!$A135," ")</f>
        <v xml:space="preserve"> </v>
      </c>
      <c r="C135" s="14" t="str">
        <f>IF([1]Entries!$E135="*",[1]Entries!$B135," ")</f>
        <v xml:space="preserve"> </v>
      </c>
      <c r="D135" s="14" t="str">
        <f>IF([1]Entries!$E135="*",[1]Entries!$C135," ")</f>
        <v xml:space="preserve"> 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1:60" ht="39.950000000000003" customHeight="1" x14ac:dyDescent="0.3">
      <c r="A136" s="14"/>
      <c r="B136" s="14" t="str">
        <f>IF([1]Entries!$E138="*",[1]Entries!$A138," ")</f>
        <v xml:space="preserve"> </v>
      </c>
      <c r="C136" s="14" t="str">
        <f>IF([1]Entries!$E138="*",[1]Entries!$B138," ")</f>
        <v xml:space="preserve"> </v>
      </c>
      <c r="D136" s="14" t="str">
        <f>IF([1]Entries!$E138="*",[1]Entries!$C138," ")</f>
        <v xml:space="preserve"> 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1:60" ht="39.950000000000003" customHeight="1" x14ac:dyDescent="0.3">
      <c r="A137" s="14"/>
      <c r="B137" s="14" t="str">
        <f>IF([1]Entries!$E139="*",[1]Entries!$A139," ")</f>
        <v xml:space="preserve"> </v>
      </c>
      <c r="C137" s="14" t="str">
        <f>IF([1]Entries!$E139="*",[1]Entries!$B139," ")</f>
        <v xml:space="preserve"> </v>
      </c>
      <c r="D137" s="14" t="str">
        <f>IF([1]Entries!$E139="*",[1]Entries!$C139," ")</f>
        <v xml:space="preserve"> 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1:60" ht="39.950000000000003" customHeight="1" x14ac:dyDescent="0.3">
      <c r="A138" s="14"/>
      <c r="B138" s="14" t="str">
        <f>IF([1]Entries!$E140="*",[1]Entries!$A140," ")</f>
        <v xml:space="preserve"> </v>
      </c>
      <c r="C138" s="14" t="str">
        <f>IF([1]Entries!$E140="*",[1]Entries!$B140," ")</f>
        <v xml:space="preserve"> </v>
      </c>
      <c r="D138" s="14" t="str">
        <f>IF([1]Entries!$E140="*",[1]Entries!$C140," ")</f>
        <v xml:space="preserve"> 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1:60" ht="39.950000000000003" customHeight="1" x14ac:dyDescent="0.3">
      <c r="A139" s="14"/>
      <c r="B139" s="14" t="str">
        <f>IF([1]Entries!$E141="*",[1]Entries!$A141," ")</f>
        <v xml:space="preserve"> </v>
      </c>
      <c r="C139" s="14" t="str">
        <f>IF([1]Entries!$E141="*",[1]Entries!$B141," ")</f>
        <v xml:space="preserve"> </v>
      </c>
      <c r="D139" s="14" t="str">
        <f>IF([1]Entries!$E141="*",[1]Entries!$C141," ")</f>
        <v xml:space="preserve"> 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1:60" ht="39.950000000000003" customHeight="1" x14ac:dyDescent="0.3">
      <c r="A140" s="14"/>
      <c r="B140" s="14" t="str">
        <f>IF([1]Entries!$E142="*",[1]Entries!$A142," ")</f>
        <v xml:space="preserve"> </v>
      </c>
      <c r="C140" s="14" t="str">
        <f>IF([1]Entries!$E142="*",[1]Entries!$B142," ")</f>
        <v xml:space="preserve"> </v>
      </c>
      <c r="D140" s="14" t="str">
        <f>IF([1]Entries!$E142="*",[1]Entries!$C142," ")</f>
        <v xml:space="preserve"> 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1:60" ht="39.950000000000003" customHeight="1" x14ac:dyDescent="0.3">
      <c r="A141" s="14"/>
      <c r="B141" s="14" t="str">
        <f>IF([1]Entries!$E143="*",[1]Entries!$A143," ")</f>
        <v xml:space="preserve"> </v>
      </c>
      <c r="C141" s="14" t="str">
        <f>IF([1]Entries!$E143="*",[1]Entries!$B143," ")</f>
        <v xml:space="preserve"> </v>
      </c>
      <c r="D141" s="14" t="str">
        <f>IF([1]Entries!$E143="*",[1]Entries!$C143," ")</f>
        <v xml:space="preserve"> 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1:60" ht="39.950000000000003" customHeight="1" x14ac:dyDescent="0.3">
      <c r="A142" s="14"/>
      <c r="B142" s="14" t="str">
        <f>IF([1]Entries!$E144="*",[1]Entries!$A144," ")</f>
        <v xml:space="preserve"> </v>
      </c>
      <c r="C142" s="14" t="str">
        <f>IF([1]Entries!$E144="*",[1]Entries!$B144," ")</f>
        <v xml:space="preserve"> </v>
      </c>
      <c r="D142" s="14" t="str">
        <f>IF([1]Entries!$E144="*",[1]Entries!$C144," ")</f>
        <v xml:space="preserve"> 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  <row r="143" spans="1:60" ht="24.95" customHeight="1" x14ac:dyDescent="0.3">
      <c r="A143" s="14"/>
      <c r="B143" s="14" t="str">
        <f>IF([1]Entries!$E145="*",[1]Entries!$A145," ")</f>
        <v xml:space="preserve"> </v>
      </c>
      <c r="C143" s="14" t="str">
        <f>IF([1]Entries!$E145="*",[1]Entries!$B145," ")</f>
        <v xml:space="preserve"> </v>
      </c>
      <c r="D143" s="14" t="str">
        <f>IF([1]Entries!$E145="*",[1]Entries!$C145," ")</f>
        <v xml:space="preserve"> 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</row>
    <row r="144" spans="1:60" ht="24.95" customHeight="1" x14ac:dyDescent="0.3">
      <c r="A144" s="14"/>
      <c r="B144" s="14" t="str">
        <f>IF([1]Entries!$E146="*",[1]Entries!$A146," ")</f>
        <v xml:space="preserve"> </v>
      </c>
      <c r="C144" s="14" t="str">
        <f>IF([1]Entries!$E146="*",[1]Entries!$B146," ")</f>
        <v xml:space="preserve"> </v>
      </c>
      <c r="D144" s="14" t="str">
        <f>IF([1]Entries!$E146="*",[1]Entries!$C146," ")</f>
        <v xml:space="preserve"> 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</row>
    <row r="145" spans="1:60" ht="24.95" customHeight="1" x14ac:dyDescent="0.3">
      <c r="A145" s="14"/>
      <c r="B145" s="14" t="str">
        <f>IF([1]Entries!$E147="*",[1]Entries!$A147," ")</f>
        <v xml:space="preserve"> </v>
      </c>
      <c r="C145" s="14" t="str">
        <f>IF([1]Entries!$E147="*",[1]Entries!$B147," ")</f>
        <v xml:space="preserve"> </v>
      </c>
      <c r="D145" s="14" t="str">
        <f>IF([1]Entries!$E147="*",[1]Entries!$C147," ")</f>
        <v xml:space="preserve"> 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1:60" ht="24.95" customHeight="1" x14ac:dyDescent="0.3">
      <c r="A146" s="14"/>
      <c r="B146" s="14" t="str">
        <f>IF([1]Entries!$E148="*",[1]Entries!$A148," ")</f>
        <v xml:space="preserve"> </v>
      </c>
      <c r="C146" s="14" t="str">
        <f>IF([1]Entries!$E148="*",[1]Entries!$B148," ")</f>
        <v xml:space="preserve"> </v>
      </c>
      <c r="D146" s="14" t="str">
        <f>IF([1]Entries!$E148="*",[1]Entries!$C148," ")</f>
        <v xml:space="preserve"> 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</row>
    <row r="147" spans="1:60" ht="24.95" customHeight="1" x14ac:dyDescent="0.3">
      <c r="A147" s="14"/>
      <c r="B147" s="14" t="str">
        <f>IF([1]Entries!$E149="*",[1]Entries!$A149," ")</f>
        <v xml:space="preserve"> </v>
      </c>
      <c r="C147" s="14" t="str">
        <f>IF([1]Entries!$E149="*",[1]Entries!$B149," ")</f>
        <v xml:space="preserve"> </v>
      </c>
      <c r="D147" s="14" t="str">
        <f>IF([1]Entries!$E149="*",[1]Entries!$C149," ")</f>
        <v xml:space="preserve"> 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1:60" ht="24.95" customHeight="1" x14ac:dyDescent="0.3">
      <c r="A148" s="14"/>
      <c r="B148" s="14" t="str">
        <f>IF([1]Entries!$E150="*",[1]Entries!$A150," ")</f>
        <v xml:space="preserve"> </v>
      </c>
      <c r="C148" s="14" t="str">
        <f>IF([1]Entries!$E150="*",[1]Entries!$B150," ")</f>
        <v xml:space="preserve"> </v>
      </c>
      <c r="D148" s="14" t="str">
        <f>IF([1]Entries!$E150="*",[1]Entries!$C150," ")</f>
        <v xml:space="preserve"> 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1:60" ht="24.95" customHeight="1" x14ac:dyDescent="0.3">
      <c r="A149" s="14"/>
      <c r="B149" s="14" t="str">
        <f>IF([1]Entries!$E151="*",[1]Entries!$A151," ")</f>
        <v xml:space="preserve"> </v>
      </c>
      <c r="C149" s="14" t="str">
        <f>IF([1]Entries!$E151="*",[1]Entries!$B151," ")</f>
        <v xml:space="preserve"> </v>
      </c>
      <c r="D149" s="14" t="str">
        <f>IF([1]Entries!$E151="*",[1]Entries!$C151," ")</f>
        <v xml:space="preserve"> 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1:60" ht="24.95" customHeight="1" x14ac:dyDescent="0.3">
      <c r="A150" s="14"/>
      <c r="B150" s="14" t="str">
        <f>IF([1]Entries!$E152="*",[1]Entries!$A152," ")</f>
        <v xml:space="preserve"> </v>
      </c>
      <c r="C150" s="14" t="str">
        <f>IF([1]Entries!$E152="*",[1]Entries!$B152," ")</f>
        <v xml:space="preserve"> </v>
      </c>
      <c r="D150" s="14" t="str">
        <f>IF([1]Entries!$E152="*",[1]Entries!$C152," ")</f>
        <v xml:space="preserve"> 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1:60" ht="24.95" customHeight="1" x14ac:dyDescent="0.3">
      <c r="A151" s="14"/>
      <c r="B151" s="14" t="str">
        <f>IF([1]Entries!$E153="*",[1]Entries!$A153," ")</f>
        <v xml:space="preserve"> </v>
      </c>
      <c r="C151" s="14" t="str">
        <f>IF([1]Entries!$E153="*",[1]Entries!$B153," ")</f>
        <v xml:space="preserve"> </v>
      </c>
      <c r="D151" s="14" t="str">
        <f>IF([1]Entries!$E153="*",[1]Entries!$C153," ")</f>
        <v xml:space="preserve"> 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1:60" ht="24.95" customHeight="1" x14ac:dyDescent="0.3">
      <c r="A152" s="14"/>
      <c r="B152" s="14" t="str">
        <f>IF([1]Entries!$E154="*",[1]Entries!$A154," ")</f>
        <v xml:space="preserve"> </v>
      </c>
      <c r="C152" s="14" t="str">
        <f>IF([1]Entries!$E154="*",[1]Entries!$B154," ")</f>
        <v xml:space="preserve"> </v>
      </c>
      <c r="D152" s="14" t="str">
        <f>IF([1]Entries!$E154="*",[1]Entries!$C154," ")</f>
        <v xml:space="preserve"> 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1:60" ht="24.95" customHeight="1" x14ac:dyDescent="0.3">
      <c r="A153" s="14"/>
      <c r="B153" s="14" t="str">
        <f>IF([1]Entries!$E155="*",[1]Entries!$A155," ")</f>
        <v xml:space="preserve"> </v>
      </c>
      <c r="C153" s="14" t="str">
        <f>IF([1]Entries!$E155="*",[1]Entries!$B155," ")</f>
        <v xml:space="preserve"> </v>
      </c>
      <c r="D153" s="14" t="str">
        <f>IF([1]Entries!$E155="*",[1]Entries!$C155," ")</f>
        <v xml:space="preserve"> 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1:60" ht="24.95" customHeight="1" x14ac:dyDescent="0.3">
      <c r="A154" s="14"/>
      <c r="B154" s="14" t="str">
        <f>IF([1]Entries!$E156="*",[1]Entries!$A156," ")</f>
        <v xml:space="preserve"> </v>
      </c>
      <c r="C154" s="14" t="str">
        <f>IF([1]Entries!$E156="*",[1]Entries!$B156," ")</f>
        <v xml:space="preserve"> </v>
      </c>
      <c r="D154" s="14" t="str">
        <f>IF([1]Entries!$E156="*",[1]Entries!$C156," ")</f>
        <v xml:space="preserve"> 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1:60" ht="24.95" customHeight="1" x14ac:dyDescent="0.3">
      <c r="A155" s="14"/>
      <c r="B155" s="14" t="str">
        <f>IF([1]Entries!$E157="*",[1]Entries!$A157," ")</f>
        <v xml:space="preserve"> </v>
      </c>
      <c r="C155" s="14" t="str">
        <f>IF([1]Entries!$E157="*",[1]Entries!$B157," ")</f>
        <v xml:space="preserve"> </v>
      </c>
      <c r="D155" s="14" t="str">
        <f>IF([1]Entries!$E157="*",[1]Entries!$C157," ")</f>
        <v xml:space="preserve"> 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1:60" ht="24.95" customHeight="1" x14ac:dyDescent="0.3">
      <c r="A156" s="14"/>
      <c r="B156" s="14" t="str">
        <f>IF([1]Entries!$E158="*",[1]Entries!$A158," ")</f>
        <v xml:space="preserve"> </v>
      </c>
      <c r="C156" s="14" t="str">
        <f>IF([1]Entries!$E158="*",[1]Entries!$B158," ")</f>
        <v xml:space="preserve"> </v>
      </c>
      <c r="D156" s="14" t="str">
        <f>IF([1]Entries!$E158="*",[1]Entries!$C158," ")</f>
        <v xml:space="preserve"> 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1:60" ht="24.95" customHeight="1" x14ac:dyDescent="0.3">
      <c r="A157" s="14"/>
      <c r="B157" s="14" t="str">
        <f>IF([1]Entries!$E159="*",[1]Entries!$A159," ")</f>
        <v xml:space="preserve"> </v>
      </c>
      <c r="C157" s="14" t="str">
        <f>IF([1]Entries!$E159="*",[1]Entries!$B159," ")</f>
        <v xml:space="preserve"> </v>
      </c>
      <c r="D157" s="14" t="str">
        <f>IF([1]Entries!$E159="*",[1]Entries!$C159," ")</f>
        <v xml:space="preserve"> 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1:60" ht="24.95" customHeight="1" x14ac:dyDescent="0.3">
      <c r="A158" s="14"/>
      <c r="B158" s="14" t="str">
        <f>IF([1]Entries!$E160="*",[1]Entries!$A160," ")</f>
        <v xml:space="preserve"> </v>
      </c>
      <c r="C158" s="14" t="str">
        <f>IF([1]Entries!$E160="*",[1]Entries!$B160," ")</f>
        <v xml:space="preserve"> </v>
      </c>
      <c r="D158" s="14" t="str">
        <f>IF([1]Entries!$E160="*",[1]Entries!$C160," ")</f>
        <v xml:space="preserve"> 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1:60" ht="24.95" customHeight="1" x14ac:dyDescent="0.3">
      <c r="A159" s="14"/>
      <c r="B159" s="14" t="str">
        <f>IF([1]Entries!$E161="*",[1]Entries!$A161," ")</f>
        <v xml:space="preserve"> </v>
      </c>
      <c r="C159" s="14" t="str">
        <f>IF([1]Entries!$E161="*",[1]Entries!$B161," ")</f>
        <v xml:space="preserve"> </v>
      </c>
      <c r="D159" s="14" t="str">
        <f>IF([1]Entries!$E161="*",[1]Entries!$C161," ")</f>
        <v xml:space="preserve"> 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1:60" ht="24.95" customHeight="1" x14ac:dyDescent="0.3">
      <c r="A160" s="14"/>
      <c r="B160" s="14" t="str">
        <f>IF([1]Entries!$E162="*",[1]Entries!$A162," ")</f>
        <v xml:space="preserve"> </v>
      </c>
      <c r="C160" s="14" t="str">
        <f>IF([1]Entries!$E162="*",[1]Entries!$B162," ")</f>
        <v xml:space="preserve"> </v>
      </c>
      <c r="D160" s="14" t="str">
        <f>IF([1]Entries!$E162="*",[1]Entries!$C162," ")</f>
        <v xml:space="preserve"> 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1:60" ht="24.95" customHeight="1" x14ac:dyDescent="0.3">
      <c r="A161" s="14"/>
      <c r="B161" s="14" t="str">
        <f>IF([1]Entries!$E163="*",[1]Entries!$A163," ")</f>
        <v xml:space="preserve"> </v>
      </c>
      <c r="C161" s="14" t="str">
        <f>IF([1]Entries!$E163="*",[1]Entries!$B163," ")</f>
        <v xml:space="preserve"> </v>
      </c>
      <c r="D161" s="14" t="str">
        <f>IF([1]Entries!$E163="*",[1]Entries!$C163," ")</f>
        <v xml:space="preserve"> 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1:60" ht="24.95" customHeight="1" x14ac:dyDescent="0.3">
      <c r="A162" s="14"/>
      <c r="B162" s="14" t="str">
        <f>IF([1]Entries!$E164="*",[1]Entries!$A164," ")</f>
        <v xml:space="preserve"> </v>
      </c>
      <c r="C162" s="14" t="str">
        <f>IF([1]Entries!$E164="*",[1]Entries!$B164," ")</f>
        <v xml:space="preserve"> </v>
      </c>
      <c r="D162" s="14" t="str">
        <f>IF([1]Entries!$E164="*",[1]Entries!$C164," ")</f>
        <v xml:space="preserve"> 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1:60" ht="24.95" customHeight="1" x14ac:dyDescent="0.3">
      <c r="A163" s="14"/>
      <c r="B163" s="14" t="str">
        <f>IF([1]Entries!$E165="*",[1]Entries!$A165," ")</f>
        <v xml:space="preserve"> </v>
      </c>
      <c r="C163" s="14" t="str">
        <f>IF([1]Entries!$E165="*",[1]Entries!$B165," ")</f>
        <v xml:space="preserve"> </v>
      </c>
      <c r="D163" s="14" t="str">
        <f>IF([1]Entries!$E165="*",[1]Entries!$C165," ")</f>
        <v xml:space="preserve"> 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1:60" ht="24.95" customHeight="1" x14ac:dyDescent="0.3">
      <c r="A164" s="14"/>
      <c r="B164" s="14" t="str">
        <f>IF([1]Entries!$E166="*",[1]Entries!$A166," ")</f>
        <v xml:space="preserve"> </v>
      </c>
      <c r="C164" s="14" t="str">
        <f>IF([1]Entries!$E166="*",[1]Entries!$B166," ")</f>
        <v xml:space="preserve"> </v>
      </c>
      <c r="D164" s="14" t="str">
        <f>IF([1]Entries!$E166="*",[1]Entries!$C166," ")</f>
        <v xml:space="preserve"> 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1:60" ht="24.95" customHeight="1" x14ac:dyDescent="0.3">
      <c r="A165" s="14"/>
      <c r="B165" s="14" t="str">
        <f>IF([1]Entries!$E167="*",[1]Entries!$A167," ")</f>
        <v xml:space="preserve"> </v>
      </c>
      <c r="C165" s="14" t="str">
        <f>IF([1]Entries!$E167="*",[1]Entries!$B167," ")</f>
        <v xml:space="preserve"> </v>
      </c>
      <c r="D165" s="14" t="str">
        <f>IF([1]Entries!$E167="*",[1]Entries!$C167," ")</f>
        <v xml:space="preserve"> 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1:60" ht="24.95" customHeight="1" x14ac:dyDescent="0.3">
      <c r="A166" s="14"/>
      <c r="B166" s="14" t="str">
        <f>IF([1]Entries!$E168="*",[1]Entries!$A168," ")</f>
        <v xml:space="preserve"> </v>
      </c>
      <c r="C166" s="14" t="str">
        <f>IF([1]Entries!$E168="*",[1]Entries!$B168," ")</f>
        <v xml:space="preserve"> </v>
      </c>
      <c r="D166" s="14" t="str">
        <f>IF([1]Entries!$E168="*",[1]Entries!$C168," ")</f>
        <v xml:space="preserve"> 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1:60" ht="24.95" customHeight="1" x14ac:dyDescent="0.3">
      <c r="A167" s="14"/>
      <c r="B167" s="14" t="str">
        <f>IF([1]Entries!$E169="*",[1]Entries!$A169," ")</f>
        <v xml:space="preserve"> </v>
      </c>
      <c r="C167" s="14" t="str">
        <f>IF([1]Entries!$E169="*",[1]Entries!$B169," ")</f>
        <v xml:space="preserve"> </v>
      </c>
      <c r="D167" s="14" t="str">
        <f>IF([1]Entries!$E169="*",[1]Entries!$C169," ")</f>
        <v xml:space="preserve"> 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1:60" ht="24.95" customHeight="1" x14ac:dyDescent="0.3">
      <c r="A168" s="14"/>
      <c r="B168" s="14" t="str">
        <f>IF([1]Entries!$E170="*",[1]Entries!$A170," ")</f>
        <v xml:space="preserve"> </v>
      </c>
      <c r="C168" s="14" t="str">
        <f>IF([1]Entries!$E170="*",[1]Entries!$B170," ")</f>
        <v xml:space="preserve"> </v>
      </c>
      <c r="D168" s="14" t="str">
        <f>IF([1]Entries!$E170="*",[1]Entries!$C170," ")</f>
        <v xml:space="preserve"> 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1:60" ht="24.95" customHeight="1" x14ac:dyDescent="0.3">
      <c r="A169" s="14"/>
      <c r="B169" s="14" t="str">
        <f>IF([1]Entries!$E171="*",[1]Entries!$A171," ")</f>
        <v xml:space="preserve"> </v>
      </c>
      <c r="C169" s="14" t="str">
        <f>IF([1]Entries!$E171="*",[1]Entries!$B171," ")</f>
        <v xml:space="preserve"> </v>
      </c>
      <c r="D169" s="14" t="str">
        <f>IF([1]Entries!$E171="*",[1]Entries!$C171," ")</f>
        <v xml:space="preserve"> 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1:60" ht="24.95" customHeight="1" x14ac:dyDescent="0.3">
      <c r="A170" s="14"/>
      <c r="B170" s="14" t="str">
        <f>IF([1]Entries!$E172="*",[1]Entries!$A172," ")</f>
        <v xml:space="preserve"> </v>
      </c>
      <c r="C170" s="14" t="str">
        <f>IF([1]Entries!$E172="*",[1]Entries!$B172," ")</f>
        <v xml:space="preserve"> </v>
      </c>
      <c r="D170" s="14" t="str">
        <f>IF([1]Entries!$E172="*",[1]Entries!$C172," ")</f>
        <v xml:space="preserve"> 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1:60" ht="24.95" customHeight="1" x14ac:dyDescent="0.3">
      <c r="A171" s="14"/>
      <c r="B171" s="14" t="str">
        <f>IF([1]Entries!$E173="*",[1]Entries!$A173," ")</f>
        <v xml:space="preserve"> </v>
      </c>
      <c r="C171" s="14" t="str">
        <f>IF([1]Entries!$E173="*",[1]Entries!$B173," ")</f>
        <v xml:space="preserve"> </v>
      </c>
      <c r="D171" s="14" t="str">
        <f>IF([1]Entries!$E173="*",[1]Entries!$C173," ")</f>
        <v xml:space="preserve"> 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1:60" ht="24.95" customHeight="1" x14ac:dyDescent="0.3">
      <c r="A172" s="14"/>
      <c r="B172" s="14" t="str">
        <f>IF([1]Entries!$E174="*",[1]Entries!$A174," ")</f>
        <v xml:space="preserve"> </v>
      </c>
      <c r="C172" s="14" t="str">
        <f>IF([1]Entries!$E174="*",[1]Entries!$B174," ")</f>
        <v xml:space="preserve"> </v>
      </c>
      <c r="D172" s="14" t="str">
        <f>IF([1]Entries!$E174="*",[1]Entries!$C174," ")</f>
        <v xml:space="preserve"> 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1:60" ht="24.95" customHeight="1" x14ac:dyDescent="0.3">
      <c r="A173" s="14"/>
      <c r="B173" s="14" t="str">
        <f>IF([1]Entries!$E175="*",[1]Entries!$A175," ")</f>
        <v xml:space="preserve"> </v>
      </c>
      <c r="C173" s="14" t="str">
        <f>IF([1]Entries!$E175="*",[1]Entries!$B175," ")</f>
        <v xml:space="preserve"> </v>
      </c>
      <c r="D173" s="14" t="str">
        <f>IF([1]Entries!$E175="*",[1]Entries!$C175," ")</f>
        <v xml:space="preserve"> 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</row>
    <row r="174" spans="1:60" ht="24.95" customHeight="1" x14ac:dyDescent="0.3">
      <c r="A174" s="14"/>
      <c r="B174" s="14" t="str">
        <f>IF([1]Entries!$E176="*",[1]Entries!$A176," ")</f>
        <v xml:space="preserve"> </v>
      </c>
      <c r="C174" s="14" t="str">
        <f>IF([1]Entries!$E176="*",[1]Entries!$B176," ")</f>
        <v xml:space="preserve"> </v>
      </c>
      <c r="D174" s="14" t="str">
        <f>IF([1]Entries!$E176="*",[1]Entries!$C176," ")</f>
        <v xml:space="preserve"> 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</row>
    <row r="175" spans="1:60" ht="24.95" customHeight="1" x14ac:dyDescent="0.3">
      <c r="A175" s="14"/>
      <c r="B175" s="14" t="str">
        <f>IF([1]Entries!$E177="*",[1]Entries!$A177," ")</f>
        <v xml:space="preserve"> </v>
      </c>
      <c r="C175" s="14" t="str">
        <f>IF([1]Entries!$E177="*",[1]Entries!$B177," ")</f>
        <v xml:space="preserve"> </v>
      </c>
      <c r="D175" s="14" t="str">
        <f>IF([1]Entries!$E177="*",[1]Entries!$C177," ")</f>
        <v xml:space="preserve"> 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</row>
    <row r="176" spans="1:60" ht="24.95" customHeight="1" x14ac:dyDescent="0.3">
      <c r="A176" s="14"/>
      <c r="B176" s="14" t="str">
        <f>IF([1]Entries!$E178="*",[1]Entries!$A178," ")</f>
        <v xml:space="preserve"> </v>
      </c>
      <c r="C176" s="14" t="str">
        <f>IF([1]Entries!$E178="*",[1]Entries!$B178," ")</f>
        <v xml:space="preserve"> </v>
      </c>
      <c r="D176" s="14" t="str">
        <f>IF([1]Entries!$E178="*",[1]Entries!$C178," ")</f>
        <v xml:space="preserve"> 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</row>
    <row r="177" spans="1:60" ht="24.95" customHeight="1" x14ac:dyDescent="0.3">
      <c r="A177" s="14"/>
      <c r="B177" s="14" t="str">
        <f>IF([1]Entries!$E179="*",[1]Entries!$A179," ")</f>
        <v xml:space="preserve"> </v>
      </c>
      <c r="C177" s="14" t="str">
        <f>IF([1]Entries!$E179="*",[1]Entries!$B179," ")</f>
        <v xml:space="preserve"> </v>
      </c>
      <c r="D177" s="14" t="str">
        <f>IF([1]Entries!$E179="*",[1]Entries!$C179," ")</f>
        <v xml:space="preserve"> 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</row>
    <row r="178" spans="1:60" ht="24.95" customHeight="1" x14ac:dyDescent="0.3">
      <c r="A178" s="14"/>
      <c r="B178" s="14" t="str">
        <f>IF([1]Entries!$E180="*",[1]Entries!$A180," ")</f>
        <v xml:space="preserve"> </v>
      </c>
      <c r="C178" s="14" t="str">
        <f>IF([1]Entries!$E180="*",[1]Entries!$B180," ")</f>
        <v xml:space="preserve"> </v>
      </c>
      <c r="D178" s="14" t="str">
        <f>IF([1]Entries!$E180="*",[1]Entries!$C180," ")</f>
        <v xml:space="preserve"> 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</row>
    <row r="179" spans="1:60" ht="24.95" customHeight="1" x14ac:dyDescent="0.3">
      <c r="A179" s="14"/>
      <c r="B179" s="14" t="str">
        <f>IF([1]Entries!$E181="*",[1]Entries!$A181," ")</f>
        <v xml:space="preserve"> </v>
      </c>
      <c r="C179" s="14" t="str">
        <f>IF([1]Entries!$E181="*",[1]Entries!$B181," ")</f>
        <v xml:space="preserve"> </v>
      </c>
      <c r="D179" s="14" t="str">
        <f>IF([1]Entries!$E181="*",[1]Entries!$C181," ")</f>
        <v xml:space="preserve"> 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</row>
    <row r="180" spans="1:60" ht="24.95" customHeight="1" x14ac:dyDescent="0.3">
      <c r="A180" s="14"/>
      <c r="B180" s="14" t="str">
        <f>IF([1]Entries!$E182="*",[1]Entries!$A182," ")</f>
        <v xml:space="preserve"> </v>
      </c>
      <c r="C180" s="14" t="str">
        <f>IF([1]Entries!$E182="*",[1]Entries!$B182," ")</f>
        <v xml:space="preserve"> </v>
      </c>
      <c r="D180" s="14" t="str">
        <f>IF([1]Entries!$E182="*",[1]Entries!$C182," ")</f>
        <v xml:space="preserve"> 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</row>
    <row r="181" spans="1:60" ht="24.95" customHeight="1" x14ac:dyDescent="0.3">
      <c r="A181" s="14"/>
      <c r="B181" s="14" t="str">
        <f>IF([1]Entries!$E183="*",[1]Entries!$A183," ")</f>
        <v xml:space="preserve"> </v>
      </c>
      <c r="C181" s="14" t="str">
        <f>IF([1]Entries!$E183="*",[1]Entries!$B183," ")</f>
        <v xml:space="preserve"> </v>
      </c>
      <c r="D181" s="14" t="str">
        <f>IF([1]Entries!$E183="*",[1]Entries!$C183," ")</f>
        <v xml:space="preserve"> 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</row>
    <row r="182" spans="1:60" ht="24.95" customHeight="1" x14ac:dyDescent="0.3">
      <c r="A182" s="14"/>
      <c r="B182" s="14" t="str">
        <f>IF([1]Entries!$E184="*",[1]Entries!$A184," ")</f>
        <v xml:space="preserve"> </v>
      </c>
      <c r="C182" s="14" t="str">
        <f>IF([1]Entries!$E184="*",[1]Entries!$B184," ")</f>
        <v xml:space="preserve"> </v>
      </c>
      <c r="D182" s="14" t="str">
        <f>IF([1]Entries!$E184="*",[1]Entries!$C184," ")</f>
        <v xml:space="preserve"> 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</row>
    <row r="183" spans="1:60" ht="24.95" customHeight="1" x14ac:dyDescent="0.3">
      <c r="A183" s="14"/>
      <c r="B183" s="14" t="str">
        <f>IF([1]Entries!$E185="*",[1]Entries!$A185," ")</f>
        <v xml:space="preserve"> </v>
      </c>
      <c r="C183" s="14" t="str">
        <f>IF([1]Entries!$E185="*",[1]Entries!$B185," ")</f>
        <v xml:space="preserve"> </v>
      </c>
      <c r="D183" s="14" t="str">
        <f>IF([1]Entries!$E185="*",[1]Entries!$C185," ")</f>
        <v xml:space="preserve"> 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</row>
    <row r="184" spans="1:60" ht="24.95" customHeight="1" x14ac:dyDescent="0.3">
      <c r="A184" s="14"/>
      <c r="B184" s="14" t="str">
        <f>IF([1]Entries!$E186="*",[1]Entries!$A186," ")</f>
        <v xml:space="preserve"> </v>
      </c>
      <c r="C184" s="14" t="str">
        <f>IF([1]Entries!$E186="*",[1]Entries!$B186," ")</f>
        <v xml:space="preserve"> </v>
      </c>
      <c r="D184" s="14" t="str">
        <f>IF([1]Entries!$E186="*",[1]Entries!$C186," ")</f>
        <v xml:space="preserve"> 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</row>
    <row r="185" spans="1:60" ht="24.95" customHeight="1" x14ac:dyDescent="0.3">
      <c r="A185" s="14"/>
      <c r="B185" s="14" t="str">
        <f>IF([1]Entries!$E187="*",[1]Entries!$A187," ")</f>
        <v xml:space="preserve"> </v>
      </c>
      <c r="C185" s="14" t="str">
        <f>IF([1]Entries!$E187="*",[1]Entries!$B187," ")</f>
        <v xml:space="preserve"> </v>
      </c>
      <c r="D185" s="14" t="str">
        <f>IF([1]Entries!$E187="*",[1]Entries!$C187," ")</f>
        <v xml:space="preserve"> 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</row>
    <row r="186" spans="1:60" ht="24.95" customHeight="1" x14ac:dyDescent="0.3">
      <c r="A186" s="14"/>
      <c r="B186" s="14" t="str">
        <f>IF([1]Entries!$E188="*",[1]Entries!$A188," ")</f>
        <v xml:space="preserve"> </v>
      </c>
      <c r="C186" s="14" t="str">
        <f>IF([1]Entries!$E188="*",[1]Entries!$B188," ")</f>
        <v xml:space="preserve"> </v>
      </c>
      <c r="D186" s="14" t="str">
        <f>IF([1]Entries!$E188="*",[1]Entries!$C188," ")</f>
        <v xml:space="preserve"> 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</row>
    <row r="187" spans="1:60" ht="24.95" customHeight="1" x14ac:dyDescent="0.3">
      <c r="A187" s="14"/>
      <c r="B187" s="14" t="str">
        <f>IF([1]Entries!$E189="*",[1]Entries!$A189," ")</f>
        <v xml:space="preserve"> </v>
      </c>
      <c r="C187" s="14" t="str">
        <f>IF([1]Entries!$E189="*",[1]Entries!$B189," ")</f>
        <v xml:space="preserve"> </v>
      </c>
      <c r="D187" s="14" t="str">
        <f>IF([1]Entries!$E189="*",[1]Entries!$C189," ")</f>
        <v xml:space="preserve"> 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</row>
    <row r="188" spans="1:60" ht="24.95" customHeight="1" x14ac:dyDescent="0.3">
      <c r="A188" s="14"/>
      <c r="B188" s="14" t="str">
        <f>IF([1]Entries!$E190="*",[1]Entries!$A190," ")</f>
        <v xml:space="preserve"> </v>
      </c>
      <c r="C188" s="14" t="str">
        <f>IF([1]Entries!$E190="*",[1]Entries!$B190," ")</f>
        <v xml:space="preserve"> </v>
      </c>
      <c r="D188" s="14" t="str">
        <f>IF([1]Entries!$E190="*",[1]Entries!$C190," ")</f>
        <v xml:space="preserve"> 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</row>
    <row r="189" spans="1:60" ht="24.95" customHeight="1" x14ac:dyDescent="0.3">
      <c r="A189" s="14"/>
      <c r="B189" s="14" t="str">
        <f>IF([1]Entries!$E191="*",[1]Entries!$A191," ")</f>
        <v xml:space="preserve"> </v>
      </c>
      <c r="C189" s="14" t="str">
        <f>IF([1]Entries!$E191="*",[1]Entries!$B191," ")</f>
        <v xml:space="preserve"> </v>
      </c>
      <c r="D189" s="14" t="str">
        <f>IF([1]Entries!$E191="*",[1]Entries!$C191," ")</f>
        <v xml:space="preserve"> 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</row>
    <row r="190" spans="1:60" ht="24.95" customHeight="1" x14ac:dyDescent="0.3">
      <c r="A190" s="14"/>
      <c r="B190" s="14" t="str">
        <f>IF([1]Entries!$E192="*",[1]Entries!$A192," ")</f>
        <v xml:space="preserve"> </v>
      </c>
      <c r="C190" s="14" t="str">
        <f>IF([1]Entries!$E192="*",[1]Entries!$B192," ")</f>
        <v xml:space="preserve"> </v>
      </c>
      <c r="D190" s="14" t="str">
        <f>IF([1]Entries!$E192="*",[1]Entries!$C192," ")</f>
        <v xml:space="preserve"> 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</row>
    <row r="191" spans="1:60" ht="24.95" customHeight="1" x14ac:dyDescent="0.3">
      <c r="A191" s="14"/>
      <c r="B191" s="14" t="str">
        <f>IF([1]Entries!$E193="*",[1]Entries!$A193," ")</f>
        <v xml:space="preserve"> </v>
      </c>
      <c r="C191" s="14" t="str">
        <f>IF([1]Entries!$E193="*",[1]Entries!$B193," ")</f>
        <v xml:space="preserve"> </v>
      </c>
      <c r="D191" s="14" t="str">
        <f>IF([1]Entries!$E193="*",[1]Entries!$C193," ")</f>
        <v xml:space="preserve"> 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</row>
    <row r="192" spans="1:60" ht="24.95" customHeight="1" x14ac:dyDescent="0.3">
      <c r="A192" s="14"/>
      <c r="B192" s="14" t="str">
        <f>IF([1]Entries!$E194="*",[1]Entries!$A194," ")</f>
        <v xml:space="preserve"> </v>
      </c>
      <c r="C192" s="14" t="str">
        <f>IF([1]Entries!$E194="*",[1]Entries!$B194," ")</f>
        <v xml:space="preserve"> </v>
      </c>
      <c r="D192" s="14" t="str">
        <f>IF([1]Entries!$E194="*",[1]Entries!$C194," ")</f>
        <v xml:space="preserve"> 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</row>
    <row r="193" spans="1:60" ht="24.95" customHeight="1" x14ac:dyDescent="0.3">
      <c r="A193" s="14"/>
      <c r="B193" s="14" t="str">
        <f>IF([1]Entries!$E195="*",[1]Entries!$A195," ")</f>
        <v xml:space="preserve"> </v>
      </c>
      <c r="C193" s="14" t="str">
        <f>IF([1]Entries!$E195="*",[1]Entries!$B195," ")</f>
        <v xml:space="preserve"> </v>
      </c>
      <c r="D193" s="14" t="str">
        <f>IF([1]Entries!$E195="*",[1]Entries!$C195," ")</f>
        <v xml:space="preserve"> 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</row>
    <row r="194" spans="1:60" ht="24.95" customHeight="1" x14ac:dyDescent="0.3">
      <c r="A194" s="14"/>
      <c r="B194" s="14" t="str">
        <f>IF([1]Entries!$E196="*",[1]Entries!$A196," ")</f>
        <v xml:space="preserve"> </v>
      </c>
      <c r="C194" s="14" t="str">
        <f>IF([1]Entries!$E196="*",[1]Entries!$B196," ")</f>
        <v xml:space="preserve"> </v>
      </c>
      <c r="D194" s="14" t="str">
        <f>IF([1]Entries!$E196="*",[1]Entries!$C196," ")</f>
        <v xml:space="preserve"> 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</row>
    <row r="195" spans="1:60" ht="24.95" customHeight="1" x14ac:dyDescent="0.3">
      <c r="A195" s="14"/>
      <c r="B195" s="14" t="str">
        <f>IF([1]Entries!$E197="*",[1]Entries!$A197," ")</f>
        <v xml:space="preserve"> </v>
      </c>
      <c r="C195" s="14" t="str">
        <f>IF([1]Entries!$E197="*",[1]Entries!$B197," ")</f>
        <v xml:space="preserve"> </v>
      </c>
      <c r="D195" s="14" t="str">
        <f>IF([1]Entries!$E197="*",[1]Entries!$C197," ")</f>
        <v xml:space="preserve"> 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</row>
    <row r="196" spans="1:60" ht="24.95" customHeight="1" x14ac:dyDescent="0.3">
      <c r="A196" s="14"/>
      <c r="B196" s="14" t="str">
        <f>IF([1]Entries!$E198="*",[1]Entries!$A198," ")</f>
        <v xml:space="preserve"> </v>
      </c>
      <c r="C196" s="14" t="str">
        <f>IF([1]Entries!$E198="*",[1]Entries!$B198," ")</f>
        <v xml:space="preserve"> </v>
      </c>
      <c r="D196" s="14" t="str">
        <f>IF([1]Entries!$E198="*",[1]Entries!$C198," ")</f>
        <v xml:space="preserve"> 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</row>
    <row r="197" spans="1:60" ht="24.95" customHeight="1" x14ac:dyDescent="0.3">
      <c r="A197" s="14"/>
      <c r="B197" s="14" t="str">
        <f>IF([1]Entries!$E199="*",[1]Entries!$A199," ")</f>
        <v xml:space="preserve"> </v>
      </c>
      <c r="C197" s="14" t="str">
        <f>IF([1]Entries!$E199="*",[1]Entries!$B199," ")</f>
        <v xml:space="preserve"> </v>
      </c>
      <c r="D197" s="14" t="str">
        <f>IF([1]Entries!$E199="*",[1]Entries!$C199," ")</f>
        <v xml:space="preserve"> 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</row>
    <row r="198" spans="1:60" ht="24.95" customHeight="1" x14ac:dyDescent="0.3">
      <c r="A198" s="14"/>
      <c r="B198" s="14" t="str">
        <f>IF([1]Entries!$E200="*",[1]Entries!$A200," ")</f>
        <v xml:space="preserve"> </v>
      </c>
      <c r="C198" s="14" t="str">
        <f>IF([1]Entries!$E200="*",[1]Entries!$B200," ")</f>
        <v xml:space="preserve"> </v>
      </c>
      <c r="D198" s="14" t="str">
        <f>IF([1]Entries!$E200="*",[1]Entries!$C200," ")</f>
        <v xml:space="preserve"> 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</row>
    <row r="199" spans="1:60" ht="24.95" customHeight="1" x14ac:dyDescent="0.3">
      <c r="A199" s="14"/>
      <c r="B199" s="14" t="str">
        <f>IF([1]Entries!$E201="*",[1]Entries!$A201," ")</f>
        <v xml:space="preserve"> </v>
      </c>
      <c r="C199" s="14" t="str">
        <f>IF([1]Entries!$E201="*",[1]Entries!$B201," ")</f>
        <v xml:space="preserve"> </v>
      </c>
      <c r="D199" s="14" t="str">
        <f>IF([1]Entries!$E201="*",[1]Entries!$C201," ")</f>
        <v xml:space="preserve"> 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</row>
    <row r="200" spans="1:60" ht="24.95" customHeight="1" x14ac:dyDescent="0.3">
      <c r="A200" s="14"/>
      <c r="B200" s="14" t="str">
        <f>IF([1]Entries!$E202="*",[1]Entries!$A202," ")</f>
        <v xml:space="preserve"> </v>
      </c>
      <c r="C200" s="14" t="str">
        <f>IF([1]Entries!$E202="*",[1]Entries!$B202," ")</f>
        <v xml:space="preserve"> </v>
      </c>
      <c r="D200" s="14" t="str">
        <f>IF([1]Entries!$E202="*",[1]Entries!$C202," ")</f>
        <v xml:space="preserve"> 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</row>
    <row r="201" spans="1:60" ht="24.95" customHeight="1" x14ac:dyDescent="0.3">
      <c r="A201" s="14"/>
      <c r="B201" s="14" t="str">
        <f>IF([1]Entries!$E203="*",[1]Entries!$A203," ")</f>
        <v xml:space="preserve"> </v>
      </c>
      <c r="C201" s="14" t="str">
        <f>IF([1]Entries!$E203="*",[1]Entries!$B203," ")</f>
        <v xml:space="preserve"> </v>
      </c>
      <c r="D201" s="14" t="str">
        <f>IF([1]Entries!$E203="*",[1]Entries!$C203," ")</f>
        <v xml:space="preserve"> 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</row>
    <row r="202" spans="1:60" ht="24.95" customHeight="1" x14ac:dyDescent="0.3">
      <c r="A202" s="14"/>
      <c r="B202" s="14" t="str">
        <f>IF([1]Entries!$E204="*",[1]Entries!$A204," ")</f>
        <v xml:space="preserve"> </v>
      </c>
      <c r="C202" s="14" t="str">
        <f>IF([1]Entries!$E204="*",[1]Entries!$B204," ")</f>
        <v xml:space="preserve"> </v>
      </c>
      <c r="D202" s="14" t="str">
        <f>IF([1]Entries!$E204="*",[1]Entries!$C204," ")</f>
        <v xml:space="preserve"> 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</row>
    <row r="203" spans="1:60" ht="24.95" customHeight="1" x14ac:dyDescent="0.3">
      <c r="A203" s="14"/>
      <c r="B203" s="14" t="str">
        <f>IF([1]Entries!$E205="*",[1]Entries!$A205," ")</f>
        <v xml:space="preserve"> </v>
      </c>
      <c r="C203" s="14" t="str">
        <f>IF([1]Entries!$E205="*",[1]Entries!$B205," ")</f>
        <v xml:space="preserve"> </v>
      </c>
      <c r="D203" s="14" t="str">
        <f>IF([1]Entries!$E205="*",[1]Entries!$C205," ")</f>
        <v xml:space="preserve"> 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</row>
    <row r="204" spans="1:60" ht="24.95" customHeight="1" x14ac:dyDescent="0.3">
      <c r="A204" s="14"/>
      <c r="B204" s="14" t="str">
        <f>IF([1]Entries!$E206="*",[1]Entries!$A206," ")</f>
        <v xml:space="preserve"> </v>
      </c>
      <c r="C204" s="14" t="str">
        <f>IF([1]Entries!$E206="*",[1]Entries!$B206," ")</f>
        <v xml:space="preserve"> </v>
      </c>
      <c r="D204" s="14" t="str">
        <f>IF([1]Entries!$E206="*",[1]Entries!$C206," ")</f>
        <v xml:space="preserve"> 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</row>
    <row r="205" spans="1:60" ht="24.95" customHeight="1" x14ac:dyDescent="0.3">
      <c r="A205" s="14"/>
      <c r="B205" s="14" t="str">
        <f>IF([1]Entries!$E207="*",[1]Entries!$A207," ")</f>
        <v xml:space="preserve"> </v>
      </c>
      <c r="C205" s="14" t="str">
        <f>IF([1]Entries!$E207="*",[1]Entries!$B207," ")</f>
        <v xml:space="preserve"> </v>
      </c>
      <c r="D205" s="14" t="str">
        <f>IF([1]Entries!$E207="*",[1]Entries!$C207," ")</f>
        <v xml:space="preserve"> 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</row>
    <row r="206" spans="1:60" ht="24.95" customHeight="1" x14ac:dyDescent="0.3">
      <c r="A206" s="14"/>
      <c r="B206" s="14" t="str">
        <f>IF([1]Entries!$E208="*",[1]Entries!$A208," ")</f>
        <v xml:space="preserve"> </v>
      </c>
      <c r="C206" s="14" t="str">
        <f>IF([1]Entries!$E208="*",[1]Entries!$B208," ")</f>
        <v xml:space="preserve"> </v>
      </c>
      <c r="D206" s="14" t="str">
        <f>IF([1]Entries!$E208="*",[1]Entries!$C208," ")</f>
        <v xml:space="preserve"> 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</row>
    <row r="207" spans="1:60" ht="24.95" customHeight="1" x14ac:dyDescent="0.3">
      <c r="A207" s="14"/>
      <c r="B207" s="14" t="str">
        <f>IF([1]Entries!$E209="*",[1]Entries!$A209," ")</f>
        <v xml:space="preserve"> </v>
      </c>
      <c r="C207" s="14" t="str">
        <f>IF([1]Entries!$E209="*",[1]Entries!$B209," ")</f>
        <v xml:space="preserve"> </v>
      </c>
      <c r="D207" s="14" t="str">
        <f>IF([1]Entries!$E209="*",[1]Entries!$C209," ")</f>
        <v xml:space="preserve"> 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</row>
    <row r="208" spans="1:60" ht="24.95" customHeight="1" x14ac:dyDescent="0.3">
      <c r="A208" s="14"/>
      <c r="B208" s="14" t="str">
        <f>IF([1]Entries!$E210="*",[1]Entries!$A210," ")</f>
        <v xml:space="preserve"> </v>
      </c>
      <c r="C208" s="14" t="str">
        <f>IF([1]Entries!$E210="*",[1]Entries!$B210," ")</f>
        <v xml:space="preserve"> </v>
      </c>
      <c r="D208" s="14" t="str">
        <f>IF([1]Entries!$E210="*",[1]Entries!$C210," ")</f>
        <v xml:space="preserve"> 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</row>
    <row r="209" spans="1:60" ht="24.95" customHeight="1" x14ac:dyDescent="0.3">
      <c r="A209" s="14"/>
      <c r="B209" s="14" t="str">
        <f>IF([1]Entries!$E211="*",[1]Entries!$A211," ")</f>
        <v xml:space="preserve"> </v>
      </c>
      <c r="C209" s="14" t="str">
        <f>IF([1]Entries!$E211="*",[1]Entries!$B211," ")</f>
        <v xml:space="preserve"> </v>
      </c>
      <c r="D209" s="14" t="str">
        <f>IF([1]Entries!$E211="*",[1]Entries!$C211," ")</f>
        <v xml:space="preserve"> 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</row>
    <row r="210" spans="1:60" ht="24.95" customHeight="1" x14ac:dyDescent="0.3">
      <c r="A210" s="14"/>
      <c r="B210" s="14" t="str">
        <f>IF([1]Entries!$E212="*",[1]Entries!$A212," ")</f>
        <v xml:space="preserve"> </v>
      </c>
      <c r="C210" s="14" t="str">
        <f>IF([1]Entries!$E212="*",[1]Entries!$B212," ")</f>
        <v xml:space="preserve"> </v>
      </c>
      <c r="D210" s="14" t="str">
        <f>IF([1]Entries!$E212="*",[1]Entries!$C212," ")</f>
        <v xml:space="preserve"> 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</row>
    <row r="211" spans="1:60" ht="24.95" customHeight="1" x14ac:dyDescent="0.3">
      <c r="A211" s="14"/>
      <c r="B211" s="14" t="str">
        <f>IF([1]Entries!$E213="*",[1]Entries!$A213," ")</f>
        <v xml:space="preserve"> </v>
      </c>
      <c r="C211" s="14" t="str">
        <f>IF([1]Entries!$E213="*",[1]Entries!$B213," ")</f>
        <v xml:space="preserve"> </v>
      </c>
      <c r="D211" s="14" t="str">
        <f>IF([1]Entries!$E213="*",[1]Entries!$C213," ")</f>
        <v xml:space="preserve"> 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</row>
    <row r="212" spans="1:60" ht="24.95" customHeight="1" x14ac:dyDescent="0.3">
      <c r="A212" s="14"/>
      <c r="B212" s="14" t="str">
        <f>IF([1]Entries!$E214="*",[1]Entries!$A214," ")</f>
        <v xml:space="preserve"> </v>
      </c>
      <c r="C212" s="14" t="str">
        <f>IF([1]Entries!$E214="*",[1]Entries!$B214," ")</f>
        <v xml:space="preserve"> </v>
      </c>
      <c r="D212" s="14" t="str">
        <f>IF([1]Entries!$E214="*",[1]Entries!$C214," ")</f>
        <v xml:space="preserve"> 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</row>
    <row r="213" spans="1:60" ht="24.95" customHeight="1" x14ac:dyDescent="0.3">
      <c r="A213" s="14"/>
      <c r="B213" s="14" t="str">
        <f>IF([1]Entries!$E215="*",[1]Entries!$A215," ")</f>
        <v xml:space="preserve"> </v>
      </c>
      <c r="C213" s="14" t="str">
        <f>IF([1]Entries!$E215="*",[1]Entries!$B215," ")</f>
        <v xml:space="preserve"> </v>
      </c>
      <c r="D213" s="14" t="str">
        <f>IF([1]Entries!$E215="*",[1]Entries!$C215," ")</f>
        <v xml:space="preserve"> 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</row>
    <row r="214" spans="1:60" ht="24.95" customHeight="1" x14ac:dyDescent="0.3">
      <c r="A214" s="14"/>
      <c r="B214" s="14" t="str">
        <f>IF([1]Entries!$E216="*",[1]Entries!$A216," ")</f>
        <v xml:space="preserve"> </v>
      </c>
      <c r="C214" s="14" t="str">
        <f>IF([1]Entries!$E216="*",[1]Entries!$B216," ")</f>
        <v xml:space="preserve"> </v>
      </c>
      <c r="D214" s="14" t="str">
        <f>IF([1]Entries!$E216="*",[1]Entries!$C216," ")</f>
        <v xml:space="preserve"> 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</row>
    <row r="215" spans="1:60" ht="24.95" customHeight="1" x14ac:dyDescent="0.3">
      <c r="A215" s="14"/>
      <c r="B215" s="14" t="str">
        <f>IF([1]Entries!$E217="*",[1]Entries!$A217," ")</f>
        <v xml:space="preserve"> </v>
      </c>
      <c r="C215" s="14" t="str">
        <f>IF([1]Entries!$E217="*",[1]Entries!$B217," ")</f>
        <v xml:space="preserve"> </v>
      </c>
      <c r="D215" s="14" t="str">
        <f>IF([1]Entries!$E217="*",[1]Entries!$C217," ")</f>
        <v xml:space="preserve"> 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</row>
    <row r="216" spans="1:60" ht="24.95" customHeight="1" x14ac:dyDescent="0.3">
      <c r="A216" s="14"/>
      <c r="B216" s="14" t="str">
        <f>IF([1]Entries!$E218="*",[1]Entries!$A218," ")</f>
        <v xml:space="preserve"> </v>
      </c>
      <c r="C216" s="14" t="str">
        <f>IF([1]Entries!$E218="*",[1]Entries!$B218," ")</f>
        <v xml:space="preserve"> </v>
      </c>
      <c r="D216" s="14" t="str">
        <f>IF([1]Entries!$E218="*",[1]Entries!$C218," ")</f>
        <v xml:space="preserve"> 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</row>
    <row r="217" spans="1:60" ht="24.95" customHeight="1" x14ac:dyDescent="0.3">
      <c r="A217" s="14"/>
      <c r="B217" s="14" t="str">
        <f>IF([1]Entries!$E219="*",[1]Entries!$A219," ")</f>
        <v xml:space="preserve"> </v>
      </c>
      <c r="C217" s="14" t="str">
        <f>IF([1]Entries!$E219="*",[1]Entries!$B219," ")</f>
        <v xml:space="preserve"> </v>
      </c>
      <c r="D217" s="14" t="str">
        <f>IF([1]Entries!$E219="*",[1]Entries!$C219," ")</f>
        <v xml:space="preserve"> 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</row>
    <row r="218" spans="1:60" ht="24.95" customHeight="1" x14ac:dyDescent="0.3">
      <c r="A218" s="14"/>
      <c r="B218" s="14" t="str">
        <f>IF([1]Entries!$E220="*",[1]Entries!$A220," ")</f>
        <v xml:space="preserve"> </v>
      </c>
      <c r="C218" s="14" t="str">
        <f>IF([1]Entries!$E220="*",[1]Entries!$B220," ")</f>
        <v xml:space="preserve"> </v>
      </c>
      <c r="D218" s="14" t="str">
        <f>IF([1]Entries!$E220="*",[1]Entries!$C220," ")</f>
        <v xml:space="preserve"> 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</row>
    <row r="219" spans="1:60" ht="24.95" customHeight="1" x14ac:dyDescent="0.3">
      <c r="A219" s="14"/>
      <c r="B219" s="14" t="str">
        <f>IF([1]Entries!$E221="*",[1]Entries!$A221," ")</f>
        <v xml:space="preserve"> </v>
      </c>
      <c r="C219" s="14" t="str">
        <f>IF([1]Entries!$E221="*",[1]Entries!$B221," ")</f>
        <v xml:space="preserve"> </v>
      </c>
      <c r="D219" s="14" t="str">
        <f>IF([1]Entries!$E221="*",[1]Entries!$C221," ")</f>
        <v xml:space="preserve"> 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</row>
    <row r="220" spans="1:60" ht="24.95" customHeight="1" x14ac:dyDescent="0.3">
      <c r="A220" s="14"/>
      <c r="B220" s="14" t="str">
        <f>IF([1]Entries!$E222="*",[1]Entries!$A222," ")</f>
        <v xml:space="preserve"> </v>
      </c>
      <c r="C220" s="14" t="str">
        <f>IF([1]Entries!$E222="*",[1]Entries!$B222," ")</f>
        <v xml:space="preserve"> </v>
      </c>
      <c r="D220" s="14" t="str">
        <f>IF([1]Entries!$E222="*",[1]Entries!$C222," ")</f>
        <v xml:space="preserve"> 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</row>
    <row r="221" spans="1:60" ht="24.95" customHeight="1" x14ac:dyDescent="0.3">
      <c r="A221" s="14"/>
      <c r="B221" s="14" t="str">
        <f>IF([1]Entries!$E223="*",[1]Entries!$A223," ")</f>
        <v xml:space="preserve"> </v>
      </c>
      <c r="C221" s="14" t="str">
        <f>IF([1]Entries!$E223="*",[1]Entries!$B223," ")</f>
        <v xml:space="preserve"> </v>
      </c>
      <c r="D221" s="14" t="str">
        <f>IF([1]Entries!$E223="*",[1]Entries!$C223," ")</f>
        <v xml:space="preserve"> 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</row>
    <row r="222" spans="1:60" ht="24.95" customHeight="1" x14ac:dyDescent="0.3">
      <c r="A222" s="14"/>
      <c r="B222" s="14" t="str">
        <f>IF([1]Entries!$E224="*",[1]Entries!$A224," ")</f>
        <v xml:space="preserve"> </v>
      </c>
      <c r="C222" s="14" t="str">
        <f>IF([1]Entries!$E224="*",[1]Entries!$B224," ")</f>
        <v xml:space="preserve"> </v>
      </c>
      <c r="D222" s="14" t="str">
        <f>IF([1]Entries!$E224="*",[1]Entries!$C224," ")</f>
        <v xml:space="preserve"> 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</row>
    <row r="223" spans="1:60" ht="24.95" customHeight="1" x14ac:dyDescent="0.3">
      <c r="A223" s="14"/>
      <c r="B223" s="14" t="str">
        <f>IF([1]Entries!$E225="*",[1]Entries!$A225," ")</f>
        <v xml:space="preserve"> </v>
      </c>
      <c r="C223" s="14" t="str">
        <f>IF([1]Entries!$E225="*",[1]Entries!$B225," ")</f>
        <v xml:space="preserve"> </v>
      </c>
      <c r="D223" s="14" t="str">
        <f>IF([1]Entries!$E225="*",[1]Entries!$C225," ")</f>
        <v xml:space="preserve"> 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</row>
    <row r="224" spans="1:60" ht="24.95" customHeight="1" x14ac:dyDescent="0.3">
      <c r="A224" s="14"/>
      <c r="B224" s="14" t="str">
        <f>IF([1]Entries!$E226="*",[1]Entries!$A226," ")</f>
        <v xml:space="preserve"> </v>
      </c>
      <c r="C224" s="14" t="str">
        <f>IF([1]Entries!$E226="*",[1]Entries!$B226," ")</f>
        <v xml:space="preserve"> </v>
      </c>
      <c r="D224" s="14" t="str">
        <f>IF([1]Entries!$E226="*",[1]Entries!$C226," ")</f>
        <v xml:space="preserve"> 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</row>
    <row r="225" spans="1:60" ht="24.95" customHeight="1" x14ac:dyDescent="0.3">
      <c r="A225" s="14"/>
      <c r="B225" s="14" t="str">
        <f>IF([1]Entries!$E227="*",[1]Entries!$A227," ")</f>
        <v xml:space="preserve"> </v>
      </c>
      <c r="C225" s="14" t="str">
        <f>IF([1]Entries!$E227="*",[1]Entries!$B227," ")</f>
        <v xml:space="preserve"> </v>
      </c>
      <c r="D225" s="14" t="str">
        <f>IF([1]Entries!$E227="*",[1]Entries!$C227," ")</f>
        <v xml:space="preserve"> 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</row>
    <row r="226" spans="1:60" ht="24.95" customHeight="1" x14ac:dyDescent="0.3">
      <c r="A226" s="14"/>
      <c r="B226" s="14" t="str">
        <f>IF([1]Entries!$E228="*",[1]Entries!$A228," ")</f>
        <v xml:space="preserve"> </v>
      </c>
      <c r="C226" s="14" t="str">
        <f>IF([1]Entries!$E228="*",[1]Entries!$B228," ")</f>
        <v xml:space="preserve"> </v>
      </c>
      <c r="D226" s="14" t="str">
        <f>IF([1]Entries!$E228="*",[1]Entries!$C228," ")</f>
        <v xml:space="preserve"> 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</row>
    <row r="227" spans="1:60" ht="24.95" customHeight="1" x14ac:dyDescent="0.3">
      <c r="A227" s="14"/>
      <c r="B227" s="14" t="str">
        <f>IF([1]Entries!$E229="*",[1]Entries!$A229," ")</f>
        <v xml:space="preserve"> </v>
      </c>
      <c r="C227" s="14" t="str">
        <f>IF([1]Entries!$E229="*",[1]Entries!$B229," ")</f>
        <v xml:space="preserve"> </v>
      </c>
      <c r="D227" s="14" t="str">
        <f>IF([1]Entries!$E229="*",[1]Entries!$C229," ")</f>
        <v xml:space="preserve"> 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</row>
    <row r="228" spans="1:60" ht="24.95" customHeight="1" x14ac:dyDescent="0.3">
      <c r="A228" s="14"/>
      <c r="B228" s="14" t="str">
        <f>IF([1]Entries!$E230="*",[1]Entries!$A230," ")</f>
        <v xml:space="preserve"> </v>
      </c>
      <c r="C228" s="14" t="str">
        <f>IF([1]Entries!$E230="*",[1]Entries!$B230," ")</f>
        <v xml:space="preserve"> </v>
      </c>
      <c r="D228" s="14" t="str">
        <f>IF([1]Entries!$E230="*",[1]Entries!$C230," ")</f>
        <v xml:space="preserve"> 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</row>
    <row r="229" spans="1:60" ht="24.95" customHeight="1" x14ac:dyDescent="0.3">
      <c r="A229" s="14"/>
      <c r="B229" s="14" t="str">
        <f>IF([1]Entries!$E231="*",[1]Entries!$A231," ")</f>
        <v xml:space="preserve"> </v>
      </c>
      <c r="C229" s="14" t="str">
        <f>IF([1]Entries!$E231="*",[1]Entries!$B231," ")</f>
        <v xml:space="preserve"> </v>
      </c>
      <c r="D229" s="14" t="str">
        <f>IF([1]Entries!$E231="*",[1]Entries!$C231," ")</f>
        <v xml:space="preserve"> 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</row>
    <row r="230" spans="1:60" ht="24.95" customHeight="1" x14ac:dyDescent="0.3">
      <c r="A230" s="14"/>
      <c r="B230" s="14" t="str">
        <f>IF([1]Entries!$E232="*",[1]Entries!$A232," ")</f>
        <v xml:space="preserve"> </v>
      </c>
      <c r="C230" s="14" t="str">
        <f>IF([1]Entries!$E232="*",[1]Entries!$B232," ")</f>
        <v xml:space="preserve"> </v>
      </c>
      <c r="D230" s="14" t="str">
        <f>IF([1]Entries!$E232="*",[1]Entries!$C232," ")</f>
        <v xml:space="preserve"> 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</row>
    <row r="231" spans="1:60" ht="24.95" customHeight="1" x14ac:dyDescent="0.3">
      <c r="A231" s="14"/>
      <c r="B231" s="14" t="str">
        <f>IF([1]Entries!$E233="*",[1]Entries!$A233," ")</f>
        <v xml:space="preserve"> </v>
      </c>
      <c r="C231" s="14" t="str">
        <f>IF([1]Entries!$E233="*",[1]Entries!$B233," ")</f>
        <v xml:space="preserve"> </v>
      </c>
      <c r="D231" s="14" t="str">
        <f>IF([1]Entries!$E233="*",[1]Entries!$C233," ")</f>
        <v xml:space="preserve"> 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</row>
    <row r="232" spans="1:60" ht="24.95" customHeight="1" x14ac:dyDescent="0.3">
      <c r="A232" s="14"/>
      <c r="B232" s="14" t="str">
        <f>IF([1]Entries!$E234="*",[1]Entries!$A234," ")</f>
        <v xml:space="preserve"> </v>
      </c>
      <c r="C232" s="14" t="str">
        <f>IF([1]Entries!$E234="*",[1]Entries!$B234," ")</f>
        <v xml:space="preserve"> </v>
      </c>
      <c r="D232" s="14" t="str">
        <f>IF([1]Entries!$E234="*",[1]Entries!$C234," ")</f>
        <v xml:space="preserve"> 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</row>
    <row r="233" spans="1:60" ht="24.95" customHeight="1" x14ac:dyDescent="0.3">
      <c r="A233" s="14"/>
      <c r="B233" s="14" t="str">
        <f>IF([1]Entries!$E235="*",[1]Entries!$A235," ")</f>
        <v xml:space="preserve"> </v>
      </c>
      <c r="C233" s="14" t="str">
        <f>IF([1]Entries!$E235="*",[1]Entries!$B235," ")</f>
        <v xml:space="preserve"> </v>
      </c>
      <c r="D233" s="14" t="str">
        <f>IF([1]Entries!$E235="*",[1]Entries!$C235," ")</f>
        <v xml:space="preserve"> 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</row>
    <row r="234" spans="1:60" ht="24.95" customHeight="1" x14ac:dyDescent="0.3">
      <c r="A234" s="14"/>
      <c r="B234" s="14" t="str">
        <f>IF([1]Entries!$E236="*",[1]Entries!$A236," ")</f>
        <v xml:space="preserve"> </v>
      </c>
      <c r="C234" s="14" t="str">
        <f>IF([1]Entries!$E236="*",[1]Entries!$B236," ")</f>
        <v xml:space="preserve"> </v>
      </c>
      <c r="D234" s="14" t="str">
        <f>IF([1]Entries!$E236="*",[1]Entries!$C236," ")</f>
        <v xml:space="preserve"> 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</row>
    <row r="235" spans="1:60" ht="24.95" customHeight="1" x14ac:dyDescent="0.3">
      <c r="A235" s="14"/>
      <c r="B235" s="14" t="str">
        <f>IF([1]Entries!$E237="*",[1]Entries!$A237," ")</f>
        <v xml:space="preserve"> </v>
      </c>
      <c r="C235" s="14" t="str">
        <f>IF([1]Entries!$E237="*",[1]Entries!$B237," ")</f>
        <v xml:space="preserve"> </v>
      </c>
      <c r="D235" s="14" t="str">
        <f>IF([1]Entries!$E237="*",[1]Entries!$C237," ")</f>
        <v xml:space="preserve"> 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</row>
    <row r="236" spans="1:60" ht="24.95" customHeight="1" x14ac:dyDescent="0.3">
      <c r="A236" s="14"/>
      <c r="B236" s="14" t="str">
        <f>IF([1]Entries!$E238="*",[1]Entries!$A238," ")</f>
        <v xml:space="preserve"> </v>
      </c>
      <c r="C236" s="14" t="str">
        <f>IF([1]Entries!$E238="*",[1]Entries!$B238," ")</f>
        <v xml:space="preserve"> </v>
      </c>
      <c r="D236" s="14" t="str">
        <f>IF([1]Entries!$E238="*",[1]Entries!$C238," ")</f>
        <v xml:space="preserve"> 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</row>
    <row r="237" spans="1:60" ht="24.95" customHeight="1" x14ac:dyDescent="0.3">
      <c r="A237" s="14"/>
      <c r="B237" s="14" t="str">
        <f>IF([1]Entries!$E239="*",[1]Entries!$A239," ")</f>
        <v xml:space="preserve"> </v>
      </c>
      <c r="C237" s="14" t="str">
        <f>IF([1]Entries!$E239="*",[1]Entries!$B239," ")</f>
        <v xml:space="preserve"> </v>
      </c>
      <c r="D237" s="14" t="str">
        <f>IF([1]Entries!$E239="*",[1]Entries!$C239," ")</f>
        <v xml:space="preserve"> 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</row>
    <row r="238" spans="1:60" ht="24.95" customHeight="1" x14ac:dyDescent="0.3">
      <c r="A238" s="14"/>
      <c r="B238" s="14" t="str">
        <f>IF([1]Entries!$E240="*",[1]Entries!$A240," ")</f>
        <v xml:space="preserve"> </v>
      </c>
      <c r="C238" s="14" t="str">
        <f>IF([1]Entries!$E240="*",[1]Entries!$B240," ")</f>
        <v xml:space="preserve"> </v>
      </c>
      <c r="D238" s="14" t="str">
        <f>IF([1]Entries!$E240="*",[1]Entries!$C240," ")</f>
        <v xml:space="preserve"> 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</row>
    <row r="239" spans="1:60" ht="24.95" customHeight="1" x14ac:dyDescent="0.3">
      <c r="A239" s="14"/>
      <c r="B239" s="14" t="str">
        <f>IF([1]Entries!$E241="*",[1]Entries!$A241," ")</f>
        <v xml:space="preserve"> </v>
      </c>
      <c r="C239" s="14" t="str">
        <f>IF([1]Entries!$E241="*",[1]Entries!$B241," ")</f>
        <v xml:space="preserve"> </v>
      </c>
      <c r="D239" s="14" t="str">
        <f>IF([1]Entries!$E241="*",[1]Entries!$C241," ")</f>
        <v xml:space="preserve"> 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</row>
    <row r="240" spans="1:60" ht="24.95" customHeight="1" x14ac:dyDescent="0.3">
      <c r="A240" s="14"/>
      <c r="B240" s="14" t="str">
        <f>IF([1]Entries!$E242="*",[1]Entries!$A242," ")</f>
        <v xml:space="preserve"> </v>
      </c>
      <c r="C240" s="14" t="str">
        <f>IF([1]Entries!$E242="*",[1]Entries!$B242," ")</f>
        <v xml:space="preserve"> </v>
      </c>
      <c r="D240" s="14" t="str">
        <f>IF([1]Entries!$E242="*",[1]Entries!$C242," ")</f>
        <v xml:space="preserve"> 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</row>
    <row r="241" spans="1:60" ht="24.95" customHeight="1" x14ac:dyDescent="0.3">
      <c r="A241" s="14"/>
      <c r="B241" s="14" t="str">
        <f>IF([1]Entries!$E243="*",[1]Entries!$A243," ")</f>
        <v xml:space="preserve"> </v>
      </c>
      <c r="C241" s="14" t="str">
        <f>IF([1]Entries!$E243="*",[1]Entries!$B243," ")</f>
        <v xml:space="preserve"> </v>
      </c>
      <c r="D241" s="14" t="str">
        <f>IF([1]Entries!$E243="*",[1]Entries!$C243," ")</f>
        <v xml:space="preserve"> 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</row>
    <row r="242" spans="1:60" ht="24.95" customHeight="1" x14ac:dyDescent="0.3">
      <c r="A242" s="14"/>
      <c r="B242" s="14" t="str">
        <f>IF([1]Entries!$E244="*",[1]Entries!$A244," ")</f>
        <v xml:space="preserve"> </v>
      </c>
      <c r="C242" s="14" t="str">
        <f>IF([1]Entries!$E244="*",[1]Entries!$B244," ")</f>
        <v xml:space="preserve"> </v>
      </c>
      <c r="D242" s="14" t="str">
        <f>IF([1]Entries!$E244="*",[1]Entries!$C244," ")</f>
        <v xml:space="preserve"> 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</row>
    <row r="243" spans="1:60" ht="24.95" customHeight="1" x14ac:dyDescent="0.3">
      <c r="A243" s="14"/>
      <c r="B243" s="14" t="str">
        <f>IF([1]Entries!$E245="*",[1]Entries!$A245," ")</f>
        <v xml:space="preserve"> </v>
      </c>
      <c r="C243" s="14" t="str">
        <f>IF([1]Entries!$E245="*",[1]Entries!$B245," ")</f>
        <v xml:space="preserve"> </v>
      </c>
      <c r="D243" s="14" t="str">
        <f>IF([1]Entries!$E245="*",[1]Entries!$C245," ")</f>
        <v xml:space="preserve"> 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</row>
    <row r="244" spans="1:60" ht="24.95" customHeight="1" x14ac:dyDescent="0.3">
      <c r="A244" s="14"/>
      <c r="B244" s="14" t="str">
        <f>IF([1]Entries!$E246="*",[1]Entries!$A246," ")</f>
        <v xml:space="preserve"> </v>
      </c>
      <c r="C244" s="14" t="str">
        <f>IF([1]Entries!$E246="*",[1]Entries!$B246," ")</f>
        <v xml:space="preserve"> </v>
      </c>
      <c r="D244" s="14" t="str">
        <f>IF([1]Entries!$E246="*",[1]Entries!$C246," ")</f>
        <v xml:space="preserve"> 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</row>
    <row r="245" spans="1:60" ht="24.95" customHeight="1" x14ac:dyDescent="0.3">
      <c r="A245" s="14"/>
      <c r="B245" s="14" t="str">
        <f>IF([1]Entries!$E247="*",[1]Entries!$A247," ")</f>
        <v xml:space="preserve"> </v>
      </c>
      <c r="C245" s="14" t="str">
        <f>IF([1]Entries!$E247="*",[1]Entries!$B247," ")</f>
        <v xml:space="preserve"> </v>
      </c>
      <c r="D245" s="14" t="str">
        <f>IF([1]Entries!$E247="*",[1]Entries!$C247," ")</f>
        <v xml:space="preserve"> 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</row>
    <row r="246" spans="1:60" ht="24.95" customHeight="1" x14ac:dyDescent="0.3">
      <c r="A246" s="14"/>
      <c r="B246" s="14" t="str">
        <f>IF([1]Entries!$E248="*",[1]Entries!$A248," ")</f>
        <v xml:space="preserve"> </v>
      </c>
      <c r="C246" s="14" t="str">
        <f>IF([1]Entries!$E248="*",[1]Entries!$B248," ")</f>
        <v xml:space="preserve"> </v>
      </c>
      <c r="D246" s="14" t="str">
        <f>IF([1]Entries!$E248="*",[1]Entries!$C248," ")</f>
        <v xml:space="preserve"> 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</row>
    <row r="247" spans="1:60" ht="24.95" customHeight="1" x14ac:dyDescent="0.3">
      <c r="A247" s="14"/>
      <c r="B247" s="14" t="str">
        <f>IF([1]Entries!$E249="*",[1]Entries!$A249," ")</f>
        <v xml:space="preserve"> </v>
      </c>
      <c r="C247" s="14" t="str">
        <f>IF([1]Entries!$E249="*",[1]Entries!$B249," ")</f>
        <v xml:space="preserve"> </v>
      </c>
      <c r="D247" s="14" t="str">
        <f>IF([1]Entries!$E249="*",[1]Entries!$C249," ")</f>
        <v xml:space="preserve"> 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</row>
    <row r="248" spans="1:60" ht="24.95" customHeight="1" x14ac:dyDescent="0.3">
      <c r="A248" s="14"/>
      <c r="B248" s="14" t="str">
        <f>IF([1]Entries!$E250="*",[1]Entries!$A250," ")</f>
        <v xml:space="preserve"> </v>
      </c>
      <c r="C248" s="14" t="str">
        <f>IF([1]Entries!$E250="*",[1]Entries!$B250," ")</f>
        <v xml:space="preserve"> </v>
      </c>
      <c r="D248" s="14" t="str">
        <f>IF([1]Entries!$E250="*",[1]Entries!$C250," ")</f>
        <v xml:space="preserve"> 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</row>
    <row r="249" spans="1:60" ht="24.95" customHeight="1" x14ac:dyDescent="0.3">
      <c r="B249" s="79" t="str">
        <f>IF([1]Entries!$E251="*",[1]Entries!$A251," ")</f>
        <v xml:space="preserve"> </v>
      </c>
      <c r="C249" s="80" t="str">
        <f>IF([1]Entries!$E251="*",[1]Entries!$B251," ")</f>
        <v xml:space="preserve"> </v>
      </c>
      <c r="D249" s="80" t="str">
        <f>IF([1]Entries!$E251="*",[1]Entries!$C251," ")</f>
        <v xml:space="preserve"> </v>
      </c>
    </row>
    <row r="250" spans="1:60" ht="24.95" customHeight="1" x14ac:dyDescent="0.3">
      <c r="B250" s="53" t="str">
        <f>IF([1]Entries!$E252="*",[1]Entries!$A252," ")</f>
        <v xml:space="preserve"> </v>
      </c>
      <c r="C250" s="54" t="str">
        <f>IF([1]Entries!$E252="*",[1]Entries!$B252," ")</f>
        <v xml:space="preserve"> </v>
      </c>
      <c r="D250" s="54" t="str">
        <f>IF([1]Entries!$E252="*",[1]Entries!$C252," ")</f>
        <v xml:space="preserve"> </v>
      </c>
    </row>
    <row r="251" spans="1:60" ht="24.95" customHeight="1" x14ac:dyDescent="0.3">
      <c r="B251" s="53" t="str">
        <f>IF([1]Entries!$E253="*",[1]Entries!$A253," ")</f>
        <v xml:space="preserve"> </v>
      </c>
      <c r="C251" s="54" t="str">
        <f>IF([1]Entries!$E253="*",[1]Entries!$B253," ")</f>
        <v xml:space="preserve"> </v>
      </c>
      <c r="D251" s="54" t="str">
        <f>IF([1]Entries!$E253="*",[1]Entries!$C253," ")</f>
        <v xml:space="preserve"> </v>
      </c>
    </row>
    <row r="252" spans="1:60" ht="24.95" customHeight="1" x14ac:dyDescent="0.3">
      <c r="B252" s="53" t="str">
        <f>IF([1]Entries!$E254="*",[1]Entries!$A254," ")</f>
        <v xml:space="preserve"> </v>
      </c>
      <c r="C252" s="54" t="str">
        <f>IF([1]Entries!$E254="*",[1]Entries!$B254," ")</f>
        <v xml:space="preserve"> </v>
      </c>
      <c r="D252" s="54" t="str">
        <f>IF([1]Entries!$E254="*",[1]Entries!$C254," ")</f>
        <v xml:space="preserve"> </v>
      </c>
    </row>
    <row r="253" spans="1:60" ht="24.95" customHeight="1" x14ac:dyDescent="0.3">
      <c r="B253" s="53" t="str">
        <f>IF([1]Entries!$E255="*",[1]Entries!$A255," ")</f>
        <v xml:space="preserve"> </v>
      </c>
      <c r="C253" s="54" t="str">
        <f>IF([1]Entries!$E255="*",[1]Entries!$B255," ")</f>
        <v xml:space="preserve"> </v>
      </c>
      <c r="D253" s="54" t="str">
        <f>IF([1]Entries!$E255="*",[1]Entries!$C255," ")</f>
        <v xml:space="preserve"> </v>
      </c>
    </row>
    <row r="254" spans="1:60" ht="24.95" customHeight="1" x14ac:dyDescent="0.3">
      <c r="B254" s="53" t="str">
        <f>IF([1]Entries!$E256="*",[1]Entries!$A256," ")</f>
        <v xml:space="preserve"> </v>
      </c>
      <c r="C254" s="54" t="str">
        <f>IF([1]Entries!$E256="*",[1]Entries!$B256," ")</f>
        <v xml:space="preserve"> </v>
      </c>
      <c r="D254" s="54" t="str">
        <f>IF([1]Entries!$E256="*",[1]Entries!$C256," ")</f>
        <v xml:space="preserve"> </v>
      </c>
    </row>
    <row r="255" spans="1:60" ht="24.95" customHeight="1" x14ac:dyDescent="0.3">
      <c r="B255" s="53" t="str">
        <f>IF([1]Entries!$E257="*",[1]Entries!$A257," ")</f>
        <v xml:space="preserve"> </v>
      </c>
      <c r="C255" s="54" t="str">
        <f>IF([1]Entries!$E257="*",[1]Entries!$B257," ")</f>
        <v xml:space="preserve"> </v>
      </c>
      <c r="D255" s="54" t="str">
        <f>IF([1]Entries!$E257="*",[1]Entries!$C257," ")</f>
        <v xml:space="preserve"> </v>
      </c>
    </row>
    <row r="256" spans="1:60" ht="24.95" customHeight="1" x14ac:dyDescent="0.3">
      <c r="B256" s="53" t="str">
        <f>IF([1]Entries!$E258="*",[1]Entries!$A258," ")</f>
        <v xml:space="preserve"> </v>
      </c>
      <c r="C256" s="54" t="str">
        <f>IF([1]Entries!$E258="*",[1]Entries!$B258," ")</f>
        <v xml:space="preserve"> </v>
      </c>
      <c r="D256" s="54" t="str">
        <f>IF([1]Entries!$E258="*",[1]Entries!$C258," ")</f>
        <v xml:space="preserve"> </v>
      </c>
    </row>
    <row r="257" spans="2:4" ht="24.95" customHeight="1" x14ac:dyDescent="0.3">
      <c r="B257" s="53" t="str">
        <f>IF([1]Entries!$E259="*",[1]Entries!$A259," ")</f>
        <v xml:space="preserve"> </v>
      </c>
      <c r="C257" s="54" t="str">
        <f>IF([1]Entries!$E259="*",[1]Entries!$B259," ")</f>
        <v xml:space="preserve"> </v>
      </c>
      <c r="D257" s="54" t="str">
        <f>IF([1]Entries!$E259="*",[1]Entries!$C259," ")</f>
        <v xml:space="preserve"> </v>
      </c>
    </row>
    <row r="258" spans="2:4" ht="24.95" customHeight="1" x14ac:dyDescent="0.3">
      <c r="B258" s="53" t="str">
        <f>IF([1]Entries!$E260="*",[1]Entries!$A260," ")</f>
        <v xml:space="preserve"> </v>
      </c>
      <c r="C258" s="54" t="str">
        <f>IF([1]Entries!$E260="*",[1]Entries!$B260," ")</f>
        <v xml:space="preserve"> </v>
      </c>
      <c r="D258" s="54" t="str">
        <f>IF([1]Entries!$E260="*",[1]Entries!$C260," ")</f>
        <v xml:space="preserve"> </v>
      </c>
    </row>
    <row r="259" spans="2:4" ht="24.95" customHeight="1" x14ac:dyDescent="0.3">
      <c r="B259" s="53" t="str">
        <f>IF([1]Entries!$E261="*",[1]Entries!$A261," ")</f>
        <v xml:space="preserve"> </v>
      </c>
      <c r="C259" s="54" t="str">
        <f>IF([1]Entries!$E261="*",[1]Entries!$B261," ")</f>
        <v xml:space="preserve"> </v>
      </c>
      <c r="D259" s="54" t="str">
        <f>IF([1]Entries!$E261="*",[1]Entries!$C261," ")</f>
        <v xml:space="preserve"> </v>
      </c>
    </row>
    <row r="260" spans="2:4" ht="24.95" customHeight="1" x14ac:dyDescent="0.3">
      <c r="B260" s="53" t="str">
        <f>IF([1]Entries!$E262="*",[1]Entries!$A262," ")</f>
        <v xml:space="preserve"> </v>
      </c>
      <c r="C260" s="54" t="str">
        <f>IF([1]Entries!$E262="*",[1]Entries!$B262," ")</f>
        <v xml:space="preserve"> </v>
      </c>
      <c r="D260" s="54" t="str">
        <f>IF([1]Entries!$E262="*",[1]Entries!$C262," ")</f>
        <v xml:space="preserve"> </v>
      </c>
    </row>
    <row r="261" spans="2:4" ht="24.95" customHeight="1" x14ac:dyDescent="0.3">
      <c r="B261" s="53" t="str">
        <f>IF([1]Entries!$E263="*",[1]Entries!$A263," ")</f>
        <v xml:space="preserve"> </v>
      </c>
      <c r="C261" s="54" t="str">
        <f>IF([1]Entries!$E263="*",[1]Entries!$B263," ")</f>
        <v xml:space="preserve"> </v>
      </c>
      <c r="D261" s="54" t="str">
        <f>IF([1]Entries!$E263="*",[1]Entries!$C263," ")</f>
        <v xml:space="preserve"> </v>
      </c>
    </row>
    <row r="262" spans="2:4" ht="24.95" customHeight="1" x14ac:dyDescent="0.3">
      <c r="B262" s="53" t="str">
        <f>IF([1]Entries!$E264="*",[1]Entries!$A264," ")</f>
        <v xml:space="preserve"> </v>
      </c>
      <c r="C262" s="54" t="str">
        <f>IF([1]Entries!$E264="*",[1]Entries!$B264," ")</f>
        <v xml:space="preserve"> </v>
      </c>
      <c r="D262" s="54" t="str">
        <f>IF([1]Entries!$E264="*",[1]Entries!$C264," ")</f>
        <v xml:space="preserve"> </v>
      </c>
    </row>
    <row r="263" spans="2:4" ht="24.95" customHeight="1" x14ac:dyDescent="0.3">
      <c r="B263" s="53" t="str">
        <f>IF([1]Entries!$E265="*",[1]Entries!$A265," ")</f>
        <v xml:space="preserve"> </v>
      </c>
      <c r="C263" s="54" t="str">
        <f>IF([1]Entries!$E265="*",[1]Entries!$B265," ")</f>
        <v xml:space="preserve"> </v>
      </c>
      <c r="D263" s="54" t="str">
        <f>IF([1]Entries!$E265="*",[1]Entries!$C265," ")</f>
        <v xml:space="preserve"> </v>
      </c>
    </row>
    <row r="264" spans="2:4" ht="24.95" customHeight="1" x14ac:dyDescent="0.3">
      <c r="B264" s="53" t="str">
        <f>IF([1]Entries!$E266="*",[1]Entries!$A266," ")</f>
        <v xml:space="preserve"> </v>
      </c>
      <c r="C264" s="54" t="str">
        <f>IF([1]Entries!$E266="*",[1]Entries!$B266," ")</f>
        <v xml:space="preserve"> </v>
      </c>
      <c r="D264" s="54" t="str">
        <f>IF([1]Entries!$E266="*",[1]Entries!$C266," ")</f>
        <v xml:space="preserve"> </v>
      </c>
    </row>
    <row r="265" spans="2:4" ht="24.95" customHeight="1" x14ac:dyDescent="0.3">
      <c r="B265" s="53" t="str">
        <f>IF([1]Entries!$E267="*",[1]Entries!$A267," ")</f>
        <v xml:space="preserve"> </v>
      </c>
      <c r="C265" s="54" t="str">
        <f>IF([1]Entries!$E267="*",[1]Entries!$B267," ")</f>
        <v xml:space="preserve"> </v>
      </c>
      <c r="D265" s="54" t="str">
        <f>IF([1]Entries!$E267="*",[1]Entries!$C267," ")</f>
        <v xml:space="preserve"> </v>
      </c>
    </row>
    <row r="266" spans="2:4" ht="24.95" customHeight="1" x14ac:dyDescent="0.3">
      <c r="B266" s="53" t="str">
        <f>IF([1]Entries!$E268="*",[1]Entries!$A268," ")</f>
        <v xml:space="preserve"> </v>
      </c>
      <c r="C266" s="54" t="str">
        <f>IF([1]Entries!$E268="*",[1]Entries!$B268," ")</f>
        <v xml:space="preserve"> </v>
      </c>
      <c r="D266" s="54" t="str">
        <f>IF([1]Entries!$E268="*",[1]Entries!$C268," ")</f>
        <v xml:space="preserve"> </v>
      </c>
    </row>
    <row r="267" spans="2:4" ht="24.95" customHeight="1" x14ac:dyDescent="0.3">
      <c r="B267" s="53" t="str">
        <f>IF([1]Entries!$E269="*",[1]Entries!$A269," ")</f>
        <v xml:space="preserve"> </v>
      </c>
      <c r="C267" s="54" t="str">
        <f>IF([1]Entries!$E269="*",[1]Entries!$B269," ")</f>
        <v xml:space="preserve"> </v>
      </c>
      <c r="D267" s="54" t="str">
        <f>IF([1]Entries!$E269="*",[1]Entries!$C269," ")</f>
        <v xml:space="preserve"> </v>
      </c>
    </row>
    <row r="268" spans="2:4" ht="24.95" customHeight="1" x14ac:dyDescent="0.3">
      <c r="B268" s="53" t="str">
        <f>IF([1]Entries!$E270="*",[1]Entries!$A270," ")</f>
        <v xml:space="preserve"> </v>
      </c>
      <c r="C268" s="54" t="str">
        <f>IF([1]Entries!$E270="*",[1]Entries!$B270," ")</f>
        <v xml:space="preserve"> </v>
      </c>
      <c r="D268" s="54" t="str">
        <f>IF([1]Entries!$E270="*",[1]Entries!$C270," ")</f>
        <v xml:space="preserve"> </v>
      </c>
    </row>
    <row r="269" spans="2:4" ht="24.95" customHeight="1" x14ac:dyDescent="0.3">
      <c r="B269" s="53" t="str">
        <f>IF([1]Entries!$E271="*",[1]Entries!$A271," ")</f>
        <v xml:space="preserve"> </v>
      </c>
      <c r="C269" s="54" t="str">
        <f>IF([1]Entries!$E271="*",[1]Entries!$B271," ")</f>
        <v xml:space="preserve"> </v>
      </c>
      <c r="D269" s="54" t="str">
        <f>IF([1]Entries!$E271="*",[1]Entries!$C271," ")</f>
        <v xml:space="preserve"> </v>
      </c>
    </row>
    <row r="270" spans="2:4" ht="24.95" customHeight="1" x14ac:dyDescent="0.3">
      <c r="B270" s="53" t="str">
        <f>IF([1]Entries!$E272="*",[1]Entries!$A272," ")</f>
        <v xml:space="preserve"> </v>
      </c>
      <c r="C270" s="54" t="str">
        <f>IF([1]Entries!$E272="*",[1]Entries!$B272," ")</f>
        <v xml:space="preserve"> </v>
      </c>
      <c r="D270" s="54" t="str">
        <f>IF([1]Entries!$E272="*",[1]Entries!$C272," ")</f>
        <v xml:space="preserve"> </v>
      </c>
    </row>
    <row r="271" spans="2:4" ht="24.95" customHeight="1" x14ac:dyDescent="0.3">
      <c r="B271" s="53" t="str">
        <f>IF([1]Entries!$E273="*",[1]Entries!$A273," ")</f>
        <v xml:space="preserve"> </v>
      </c>
      <c r="C271" s="54" t="str">
        <f>IF([1]Entries!$E273="*",[1]Entries!$B273," ")</f>
        <v xml:space="preserve"> </v>
      </c>
      <c r="D271" s="54" t="str">
        <f>IF([1]Entries!$E273="*",[1]Entries!$C273," ")</f>
        <v xml:space="preserve"> </v>
      </c>
    </row>
    <row r="272" spans="2:4" ht="24.95" customHeight="1" x14ac:dyDescent="0.3">
      <c r="B272" s="53" t="str">
        <f>IF([1]Entries!$E274="*",[1]Entries!$A274," ")</f>
        <v xml:space="preserve"> </v>
      </c>
      <c r="C272" s="54" t="str">
        <f>IF([1]Entries!$E274="*",[1]Entries!$B274," ")</f>
        <v xml:space="preserve"> </v>
      </c>
      <c r="D272" s="54" t="str">
        <f>IF([1]Entries!$E274="*",[1]Entries!$C274," ")</f>
        <v xml:space="preserve"> </v>
      </c>
    </row>
    <row r="273" spans="2:4" ht="24.95" customHeight="1" x14ac:dyDescent="0.3">
      <c r="B273" s="53" t="str">
        <f>IF([1]Entries!$E275="*",[1]Entries!$A275," ")</f>
        <v xml:space="preserve"> </v>
      </c>
      <c r="C273" s="54" t="str">
        <f>IF([1]Entries!$E275="*",[1]Entries!$B275," ")</f>
        <v xml:space="preserve"> </v>
      </c>
      <c r="D273" s="54" t="str">
        <f>IF([1]Entries!$E275="*",[1]Entries!$C275," ")</f>
        <v xml:space="preserve"> </v>
      </c>
    </row>
    <row r="274" spans="2:4" ht="24.95" customHeight="1" x14ac:dyDescent="0.3">
      <c r="B274" s="53" t="str">
        <f>IF([1]Entries!$E276="*",[1]Entries!$A276," ")</f>
        <v xml:space="preserve"> </v>
      </c>
      <c r="C274" s="54" t="str">
        <f>IF([1]Entries!$E276="*",[1]Entries!$B276," ")</f>
        <v xml:space="preserve"> </v>
      </c>
      <c r="D274" s="54" t="str">
        <f>IF([1]Entries!$E276="*",[1]Entries!$C276," ")</f>
        <v xml:space="preserve"> </v>
      </c>
    </row>
    <row r="275" spans="2:4" ht="24.95" customHeight="1" x14ac:dyDescent="0.3">
      <c r="B275" s="53" t="str">
        <f>IF([1]Entries!$E277="*",[1]Entries!$A277," ")</f>
        <v xml:space="preserve"> </v>
      </c>
      <c r="C275" s="54" t="str">
        <f>IF([1]Entries!$E277="*",[1]Entries!$B277," ")</f>
        <v xml:space="preserve"> </v>
      </c>
      <c r="D275" s="54" t="str">
        <f>IF([1]Entries!$E277="*",[1]Entries!$C277," ")</f>
        <v xml:space="preserve"> </v>
      </c>
    </row>
    <row r="276" spans="2:4" ht="24.95" customHeight="1" x14ac:dyDescent="0.3">
      <c r="B276" s="53" t="str">
        <f>IF([1]Entries!$E278="*",[1]Entries!$A278," ")</f>
        <v xml:space="preserve"> </v>
      </c>
      <c r="C276" s="54" t="str">
        <f>IF([1]Entries!$E278="*",[1]Entries!$B278," ")</f>
        <v xml:space="preserve"> </v>
      </c>
      <c r="D276" s="54" t="str">
        <f>IF([1]Entries!$E278="*",[1]Entries!$C278," ")</f>
        <v xml:space="preserve"> </v>
      </c>
    </row>
    <row r="277" spans="2:4" ht="24.95" customHeight="1" x14ac:dyDescent="0.3">
      <c r="B277" s="53" t="str">
        <f>IF([1]Entries!$E279="*",[1]Entries!$A279," ")</f>
        <v xml:space="preserve"> </v>
      </c>
      <c r="C277" s="54" t="str">
        <f>IF([1]Entries!$E279="*",[1]Entries!$B279," ")</f>
        <v xml:space="preserve"> </v>
      </c>
      <c r="D277" s="54" t="str">
        <f>IF([1]Entries!$E279="*",[1]Entries!$C279," ")</f>
        <v xml:space="preserve"> </v>
      </c>
    </row>
    <row r="278" spans="2:4" ht="24.95" customHeight="1" x14ac:dyDescent="0.3">
      <c r="B278" s="53" t="str">
        <f>IF([1]Entries!$E280="*",[1]Entries!$A280," ")</f>
        <v xml:space="preserve"> </v>
      </c>
      <c r="C278" s="54" t="str">
        <f>IF([1]Entries!$E280="*",[1]Entries!$B280," ")</f>
        <v xml:space="preserve"> </v>
      </c>
      <c r="D278" s="54" t="str">
        <f>IF([1]Entries!$E280="*",[1]Entries!$C280," ")</f>
        <v xml:space="preserve"> </v>
      </c>
    </row>
    <row r="279" spans="2:4" ht="24.95" customHeight="1" x14ac:dyDescent="0.3">
      <c r="B279" s="53" t="str">
        <f>IF([1]Entries!$E281="*",[1]Entries!$A281," ")</f>
        <v xml:space="preserve"> </v>
      </c>
      <c r="C279" s="54" t="str">
        <f>IF([1]Entries!$E281="*",[1]Entries!$B281," ")</f>
        <v xml:space="preserve"> </v>
      </c>
      <c r="D279" s="54" t="str">
        <f>IF([1]Entries!$E281="*",[1]Entries!$C281," ")</f>
        <v xml:space="preserve"> </v>
      </c>
    </row>
    <row r="280" spans="2:4" ht="24.95" customHeight="1" x14ac:dyDescent="0.3">
      <c r="B280" s="53" t="str">
        <f>IF([1]Entries!$E282="*",[1]Entries!$A282," ")</f>
        <v xml:space="preserve"> </v>
      </c>
      <c r="C280" s="54" t="str">
        <f>IF([1]Entries!$E282="*",[1]Entries!$B282," ")</f>
        <v xml:space="preserve"> </v>
      </c>
      <c r="D280" s="54" t="str">
        <f>IF([1]Entries!$E282="*",[1]Entries!$C282," ")</f>
        <v xml:space="preserve"> </v>
      </c>
    </row>
    <row r="281" spans="2:4" ht="24.95" customHeight="1" x14ac:dyDescent="0.3">
      <c r="B281" s="53" t="str">
        <f>IF([1]Entries!$E283="*",[1]Entries!$A283," ")</f>
        <v xml:space="preserve"> </v>
      </c>
      <c r="C281" s="54" t="str">
        <f>IF([1]Entries!$E283="*",[1]Entries!$B283," ")</f>
        <v xml:space="preserve"> </v>
      </c>
      <c r="D281" s="54" t="str">
        <f>IF([1]Entries!$E283="*",[1]Entries!$C283," ")</f>
        <v xml:space="preserve"> </v>
      </c>
    </row>
    <row r="282" spans="2:4" ht="24.95" customHeight="1" x14ac:dyDescent="0.3">
      <c r="B282" s="53" t="str">
        <f>IF([1]Entries!$E284="*",[1]Entries!$A284," ")</f>
        <v xml:space="preserve"> </v>
      </c>
      <c r="C282" s="54" t="str">
        <f>IF([1]Entries!$E284="*",[1]Entries!$B284," ")</f>
        <v xml:space="preserve"> </v>
      </c>
      <c r="D282" s="54" t="str">
        <f>IF([1]Entries!$E284="*",[1]Entries!$C284," ")</f>
        <v xml:space="preserve"> </v>
      </c>
    </row>
    <row r="283" spans="2:4" ht="24.95" customHeight="1" x14ac:dyDescent="0.3">
      <c r="B283" s="53" t="str">
        <f>IF([1]Entries!$E285="*",[1]Entries!$A285," ")</f>
        <v xml:space="preserve"> </v>
      </c>
      <c r="C283" s="54" t="str">
        <f>IF([1]Entries!$E285="*",[1]Entries!$B285," ")</f>
        <v xml:space="preserve"> </v>
      </c>
      <c r="D283" s="54" t="str">
        <f>IF([1]Entries!$E285="*",[1]Entries!$C285," ")</f>
        <v xml:space="preserve"> </v>
      </c>
    </row>
    <row r="284" spans="2:4" ht="24.95" customHeight="1" x14ac:dyDescent="0.3">
      <c r="B284" s="53" t="str">
        <f>IF([1]Entries!$E286="*",[1]Entries!$A286," ")</f>
        <v xml:space="preserve"> </v>
      </c>
      <c r="C284" s="54" t="str">
        <f>IF([1]Entries!$E286="*",[1]Entries!$B286," ")</f>
        <v xml:space="preserve"> </v>
      </c>
      <c r="D284" s="54" t="str">
        <f>IF([1]Entries!$E286="*",[1]Entries!$C286," ")</f>
        <v xml:space="preserve"> </v>
      </c>
    </row>
    <row r="285" spans="2:4" ht="24.95" customHeight="1" x14ac:dyDescent="0.3">
      <c r="B285" s="53" t="str">
        <f>IF([1]Entries!$E287="*",[1]Entries!$A287," ")</f>
        <v xml:space="preserve"> </v>
      </c>
      <c r="C285" s="54" t="str">
        <f>IF([1]Entries!$E287="*",[1]Entries!$B287," ")</f>
        <v xml:space="preserve"> </v>
      </c>
      <c r="D285" s="54" t="str">
        <f>IF([1]Entries!$E287="*",[1]Entries!$C287," ")</f>
        <v xml:space="preserve"> </v>
      </c>
    </row>
    <row r="286" spans="2:4" ht="24.95" customHeight="1" x14ac:dyDescent="0.3">
      <c r="B286" s="53" t="str">
        <f>IF([1]Entries!$E288="*",[1]Entries!$A288," ")</f>
        <v xml:space="preserve"> </v>
      </c>
      <c r="C286" s="54" t="str">
        <f>IF([1]Entries!$E288="*",[1]Entries!$B288," ")</f>
        <v xml:space="preserve"> </v>
      </c>
      <c r="D286" s="54" t="str">
        <f>IF([1]Entries!$E288="*",[1]Entries!$C288," ")</f>
        <v xml:space="preserve"> </v>
      </c>
    </row>
    <row r="287" spans="2:4" ht="24.95" customHeight="1" x14ac:dyDescent="0.3">
      <c r="B287" s="53" t="str">
        <f>IF([1]Entries!$E289="*",[1]Entries!$A289," ")</f>
        <v xml:space="preserve"> </v>
      </c>
      <c r="C287" s="54" t="str">
        <f>IF([1]Entries!$E289="*",[1]Entries!$B289," ")</f>
        <v xml:space="preserve"> </v>
      </c>
      <c r="D287" s="54" t="str">
        <f>IF([1]Entries!$E289="*",[1]Entries!$C289," ")</f>
        <v xml:space="preserve"> </v>
      </c>
    </row>
    <row r="288" spans="2:4" ht="24.95" customHeight="1" x14ac:dyDescent="0.3">
      <c r="B288" s="53" t="str">
        <f>IF([1]Entries!$E290="*",[1]Entries!$A290," ")</f>
        <v xml:space="preserve"> </v>
      </c>
      <c r="C288" s="54" t="str">
        <f>IF([1]Entries!$E290="*",[1]Entries!$B290," ")</f>
        <v xml:space="preserve"> </v>
      </c>
      <c r="D288" s="54" t="str">
        <f>IF([1]Entries!$E290="*",[1]Entries!$C290," ")</f>
        <v xml:space="preserve"> </v>
      </c>
    </row>
    <row r="289" spans="2:4" ht="24.95" customHeight="1" x14ac:dyDescent="0.3">
      <c r="B289" s="53" t="str">
        <f>IF([1]Entries!$E291="*",[1]Entries!$A291," ")</f>
        <v xml:space="preserve"> </v>
      </c>
      <c r="C289" s="54" t="str">
        <f>IF([1]Entries!$E291="*",[1]Entries!$B291," ")</f>
        <v xml:space="preserve"> </v>
      </c>
      <c r="D289" s="54" t="str">
        <f>IF([1]Entries!$E291="*",[1]Entries!$C291," ")</f>
        <v xml:space="preserve"> </v>
      </c>
    </row>
    <row r="290" spans="2:4" ht="24.95" customHeight="1" x14ac:dyDescent="0.3">
      <c r="B290" s="53" t="str">
        <f>IF([1]Entries!$E292="*",[1]Entries!$A292," ")</f>
        <v xml:space="preserve"> </v>
      </c>
      <c r="C290" s="54" t="str">
        <f>IF([1]Entries!$E292="*",[1]Entries!$B292," ")</f>
        <v xml:space="preserve"> </v>
      </c>
      <c r="D290" s="54" t="str">
        <f>IF([1]Entries!$E292="*",[1]Entries!$C292," ")</f>
        <v xml:space="preserve"> </v>
      </c>
    </row>
    <row r="291" spans="2:4" ht="24.95" customHeight="1" x14ac:dyDescent="0.3">
      <c r="B291" s="53" t="str">
        <f>IF([1]Entries!$E293="*",[1]Entries!$A293," ")</f>
        <v xml:space="preserve"> </v>
      </c>
      <c r="C291" s="54" t="str">
        <f>IF([1]Entries!$E293="*",[1]Entries!$B293," ")</f>
        <v xml:space="preserve"> </v>
      </c>
      <c r="D291" s="54" t="str">
        <f>IF([1]Entries!$E293="*",[1]Entries!$C293," ")</f>
        <v xml:space="preserve"> </v>
      </c>
    </row>
    <row r="292" spans="2:4" ht="24.95" customHeight="1" x14ac:dyDescent="0.3">
      <c r="B292" s="53" t="str">
        <f>IF([1]Entries!$E294="*",[1]Entries!$A294," ")</f>
        <v xml:space="preserve"> </v>
      </c>
      <c r="C292" s="54" t="str">
        <f>IF([1]Entries!$E294="*",[1]Entries!$B294," ")</f>
        <v xml:space="preserve"> </v>
      </c>
      <c r="D292" s="54" t="str">
        <f>IF([1]Entries!$E294="*",[1]Entries!$C294," ")</f>
        <v xml:space="preserve"> </v>
      </c>
    </row>
    <row r="293" spans="2:4" ht="24.95" customHeight="1" x14ac:dyDescent="0.3">
      <c r="B293" s="53" t="str">
        <f>IF([1]Entries!$E295="*",[1]Entries!$A295," ")</f>
        <v xml:space="preserve"> </v>
      </c>
      <c r="C293" s="54" t="str">
        <f>IF([1]Entries!$E295="*",[1]Entries!$B295," ")</f>
        <v xml:space="preserve"> </v>
      </c>
      <c r="D293" s="54" t="str">
        <f>IF([1]Entries!$E295="*",[1]Entries!$C295," ")</f>
        <v xml:space="preserve"> </v>
      </c>
    </row>
    <row r="294" spans="2:4" ht="24.95" customHeight="1" x14ac:dyDescent="0.3">
      <c r="B294" s="53" t="str">
        <f>IF([1]Entries!$E296="*",[1]Entries!$A296," ")</f>
        <v xml:space="preserve"> </v>
      </c>
      <c r="C294" s="54" t="str">
        <f>IF([1]Entries!$E296="*",[1]Entries!$B296," ")</f>
        <v xml:space="preserve"> </v>
      </c>
      <c r="D294" s="54" t="str">
        <f>IF([1]Entries!$E296="*",[1]Entries!$C296," ")</f>
        <v xml:space="preserve"> </v>
      </c>
    </row>
    <row r="295" spans="2:4" ht="24.95" customHeight="1" x14ac:dyDescent="0.3">
      <c r="B295" s="53" t="str">
        <f>IF([1]Entries!$E297="*",[1]Entries!$A297," ")</f>
        <v xml:space="preserve"> </v>
      </c>
      <c r="C295" s="54" t="str">
        <f>IF([1]Entries!$E297="*",[1]Entries!$B297," ")</f>
        <v xml:space="preserve"> </v>
      </c>
      <c r="D295" s="54" t="str">
        <f>IF([1]Entries!$E297="*",[1]Entries!$C297," ")</f>
        <v xml:space="preserve"> </v>
      </c>
    </row>
    <row r="296" spans="2:4" ht="24.95" customHeight="1" x14ac:dyDescent="0.3">
      <c r="B296" s="53" t="str">
        <f>IF([1]Entries!$E298="*",[1]Entries!$A298," ")</f>
        <v xml:space="preserve"> </v>
      </c>
      <c r="C296" s="54" t="str">
        <f>IF([1]Entries!$E298="*",[1]Entries!$B298," ")</f>
        <v xml:space="preserve"> </v>
      </c>
      <c r="D296" s="54" t="str">
        <f>IF([1]Entries!$E298="*",[1]Entries!$C298," ")</f>
        <v xml:space="preserve"> </v>
      </c>
    </row>
    <row r="297" spans="2:4" ht="24.95" customHeight="1" x14ac:dyDescent="0.3">
      <c r="B297" s="53" t="str">
        <f>IF([1]Entries!$E299="*",[1]Entries!$A299," ")</f>
        <v xml:space="preserve"> </v>
      </c>
      <c r="C297" s="54" t="str">
        <f>IF([1]Entries!$E299="*",[1]Entries!$B299," ")</f>
        <v xml:space="preserve"> </v>
      </c>
      <c r="D297" s="54" t="str">
        <f>IF([1]Entries!$E299="*",[1]Entries!$C299," ")</f>
        <v xml:space="preserve"> </v>
      </c>
    </row>
    <row r="298" spans="2:4" ht="24.95" customHeight="1" x14ac:dyDescent="0.3">
      <c r="B298" s="53" t="str">
        <f>IF([1]Entries!$E300="*",[1]Entries!$A300," ")</f>
        <v xml:space="preserve"> </v>
      </c>
      <c r="C298" s="54" t="str">
        <f>IF([1]Entries!$E300="*",[1]Entries!$B300," ")</f>
        <v xml:space="preserve"> </v>
      </c>
      <c r="D298" s="54" t="str">
        <f>IF([1]Entries!$E300="*",[1]Entries!$C300," ")</f>
        <v xml:space="preserve"> </v>
      </c>
    </row>
    <row r="299" spans="2:4" ht="24.95" customHeight="1" x14ac:dyDescent="0.3">
      <c r="B299" s="53" t="str">
        <f>IF([1]Entries!$E301="*",[1]Entries!$A301," ")</f>
        <v xml:space="preserve"> </v>
      </c>
      <c r="C299" s="54" t="str">
        <f>IF([1]Entries!$E301="*",[1]Entries!$B301," ")</f>
        <v xml:space="preserve"> </v>
      </c>
      <c r="D299" s="54" t="str">
        <f>IF([1]Entries!$E301="*",[1]Entries!$C301," ")</f>
        <v xml:space="preserve"> </v>
      </c>
    </row>
    <row r="300" spans="2:4" ht="24.95" customHeight="1" x14ac:dyDescent="0.3">
      <c r="B300" s="53" t="str">
        <f>IF([1]Entries!$E302="*",[1]Entries!$A302," ")</f>
        <v xml:space="preserve"> </v>
      </c>
      <c r="C300" s="54" t="str">
        <f>IF([1]Entries!$E302="*",[1]Entries!$B302," ")</f>
        <v xml:space="preserve"> </v>
      </c>
      <c r="D300" s="54" t="str">
        <f>IF([1]Entries!$E302="*",[1]Entries!$C302," ")</f>
        <v xml:space="preserve"> </v>
      </c>
    </row>
    <row r="301" spans="2:4" ht="24.95" customHeight="1" x14ac:dyDescent="0.3">
      <c r="B301" s="53" t="str">
        <f>IF([1]Entries!$E303="*",[1]Entries!$A303," ")</f>
        <v xml:space="preserve"> </v>
      </c>
      <c r="C301" s="54" t="str">
        <f>IF([1]Entries!$E303="*",[1]Entries!$B303," ")</f>
        <v xml:space="preserve"> </v>
      </c>
      <c r="D301" s="54" t="str">
        <f>IF([1]Entries!$E303="*",[1]Entries!$C303," ")</f>
        <v xml:space="preserve"> </v>
      </c>
    </row>
    <row r="302" spans="2:4" ht="24.95" customHeight="1" x14ac:dyDescent="0.3">
      <c r="B302" s="53" t="str">
        <f>IF([1]Entries!$E304="*",[1]Entries!$A304," ")</f>
        <v xml:space="preserve"> </v>
      </c>
      <c r="C302" s="54" t="str">
        <f>IF([1]Entries!$E304="*",[1]Entries!$B304," ")</f>
        <v xml:space="preserve"> </v>
      </c>
      <c r="D302" s="54" t="str">
        <f>IF([1]Entries!$E304="*",[1]Entries!$C304," ")</f>
        <v xml:space="preserve"> </v>
      </c>
    </row>
    <row r="303" spans="2:4" ht="24.95" customHeight="1" x14ac:dyDescent="0.3">
      <c r="B303" s="53" t="str">
        <f>IF([1]Entries!$E305="*",[1]Entries!$A305," ")</f>
        <v xml:space="preserve"> </v>
      </c>
      <c r="C303" s="54" t="str">
        <f>IF([1]Entries!$E305="*",[1]Entries!$B305," ")</f>
        <v xml:space="preserve"> </v>
      </c>
      <c r="D303" s="54" t="str">
        <f>IF([1]Entries!$E305="*",[1]Entries!$C305," ")</f>
        <v xml:space="preserve"> </v>
      </c>
    </row>
    <row r="304" spans="2:4" ht="24.95" customHeight="1" x14ac:dyDescent="0.3">
      <c r="B304" s="53" t="str">
        <f>IF([1]Entries!$E306="*",[1]Entries!$A306," ")</f>
        <v xml:space="preserve"> </v>
      </c>
      <c r="C304" s="54" t="str">
        <f>IF([1]Entries!$E306="*",[1]Entries!$B306," ")</f>
        <v xml:space="preserve"> </v>
      </c>
      <c r="D304" s="54" t="str">
        <f>IF([1]Entries!$E306="*",[1]Entries!$C306," ")</f>
        <v xml:space="preserve"> </v>
      </c>
    </row>
    <row r="305" spans="2:4" ht="24.95" customHeight="1" x14ac:dyDescent="0.3">
      <c r="B305" s="53" t="str">
        <f>IF([1]Entries!$E307="*",[1]Entries!$A307," ")</f>
        <v xml:space="preserve"> </v>
      </c>
      <c r="C305" s="54" t="str">
        <f>IF([1]Entries!$E307="*",[1]Entries!$B307," ")</f>
        <v xml:space="preserve"> </v>
      </c>
      <c r="D305" s="54" t="str">
        <f>IF([1]Entries!$E307="*",[1]Entries!$C307," ")</f>
        <v xml:space="preserve"> </v>
      </c>
    </row>
    <row r="306" spans="2:4" ht="24.95" customHeight="1" x14ac:dyDescent="0.3">
      <c r="B306" s="53" t="str">
        <f>IF([1]Entries!$E308="*",[1]Entries!$A308," ")</f>
        <v xml:space="preserve"> </v>
      </c>
      <c r="C306" s="54" t="str">
        <f>IF([1]Entries!$E308="*",[1]Entries!$B308," ")</f>
        <v xml:space="preserve"> </v>
      </c>
      <c r="D306" s="54" t="str">
        <f>IF([1]Entries!$E308="*",[1]Entries!$C308," ")</f>
        <v xml:space="preserve"> </v>
      </c>
    </row>
    <row r="307" spans="2:4" ht="24.95" customHeight="1" x14ac:dyDescent="0.3">
      <c r="B307" s="53" t="str">
        <f>IF([1]Entries!$E309="*",[1]Entries!$A309," ")</f>
        <v xml:space="preserve"> </v>
      </c>
      <c r="C307" s="54" t="str">
        <f>IF([1]Entries!$E309="*",[1]Entries!$B309," ")</f>
        <v xml:space="preserve"> </v>
      </c>
      <c r="D307" s="54" t="str">
        <f>IF([1]Entries!$E309="*",[1]Entries!$C309," ")</f>
        <v xml:space="preserve"> </v>
      </c>
    </row>
    <row r="308" spans="2:4" ht="24.95" customHeight="1" x14ac:dyDescent="0.3">
      <c r="B308" s="53" t="str">
        <f>IF([1]Entries!$E310="*",[1]Entries!$A310," ")</f>
        <v xml:space="preserve"> </v>
      </c>
      <c r="C308" s="54" t="str">
        <f>IF([1]Entries!$E310="*",[1]Entries!$B310," ")</f>
        <v xml:space="preserve"> </v>
      </c>
      <c r="D308" s="54" t="str">
        <f>IF([1]Entries!$E310="*",[1]Entries!$C310," ")</f>
        <v xml:space="preserve"> </v>
      </c>
    </row>
    <row r="309" spans="2:4" ht="24.95" customHeight="1" x14ac:dyDescent="0.3">
      <c r="B309" s="53" t="str">
        <f>IF([1]Entries!$E311="*",[1]Entries!$A311," ")</f>
        <v xml:space="preserve"> </v>
      </c>
      <c r="C309" s="54" t="str">
        <f>IF([1]Entries!$E311="*",[1]Entries!$B311," ")</f>
        <v xml:space="preserve"> </v>
      </c>
      <c r="D309" s="54" t="str">
        <f>IF([1]Entries!$E311="*",[1]Entries!$C311," ")</f>
        <v xml:space="preserve"> </v>
      </c>
    </row>
    <row r="310" spans="2:4" ht="24.95" customHeight="1" x14ac:dyDescent="0.3">
      <c r="B310" s="53" t="str">
        <f>IF([1]Entries!$E312="*",[1]Entries!$A312," ")</f>
        <v xml:space="preserve"> </v>
      </c>
      <c r="C310" s="54" t="str">
        <f>IF([1]Entries!$E312="*",[1]Entries!$B312," ")</f>
        <v xml:space="preserve"> </v>
      </c>
      <c r="D310" s="54" t="str">
        <f>IF([1]Entries!$E312="*",[1]Entries!$C312," ")</f>
        <v xml:space="preserve"> </v>
      </c>
    </row>
    <row r="311" spans="2:4" ht="24.95" customHeight="1" x14ac:dyDescent="0.3">
      <c r="B311" s="53" t="str">
        <f>IF([1]Entries!$E313="*",[1]Entries!$A313," ")</f>
        <v xml:space="preserve"> </v>
      </c>
      <c r="C311" s="54" t="str">
        <f>IF([1]Entries!$E313="*",[1]Entries!$B313," ")</f>
        <v xml:space="preserve"> </v>
      </c>
      <c r="D311" s="54" t="str">
        <f>IF([1]Entries!$E313="*",[1]Entries!$C313," ")</f>
        <v xml:space="preserve"> </v>
      </c>
    </row>
    <row r="312" spans="2:4" ht="24.95" customHeight="1" x14ac:dyDescent="0.3">
      <c r="B312" s="53" t="str">
        <f>IF([1]Entries!$E314="*",[1]Entries!$A314," ")</f>
        <v xml:space="preserve"> </v>
      </c>
      <c r="C312" s="54" t="str">
        <f>IF([1]Entries!$E314="*",[1]Entries!$B314," ")</f>
        <v xml:space="preserve"> </v>
      </c>
      <c r="D312" s="54" t="str">
        <f>IF([1]Entries!$E314="*",[1]Entries!$C314," ")</f>
        <v xml:space="preserve"> </v>
      </c>
    </row>
    <row r="313" spans="2:4" ht="24.95" customHeight="1" x14ac:dyDescent="0.3">
      <c r="B313" s="53" t="str">
        <f>IF([1]Entries!$E315="*",[1]Entries!$A315," ")</f>
        <v xml:space="preserve"> </v>
      </c>
      <c r="C313" s="54" t="str">
        <f>IF([1]Entries!$E315="*",[1]Entries!$B315," ")</f>
        <v xml:space="preserve"> </v>
      </c>
      <c r="D313" s="54" t="str">
        <f>IF([1]Entries!$E315="*",[1]Entries!$C315," ")</f>
        <v xml:space="preserve"> </v>
      </c>
    </row>
    <row r="314" spans="2:4" ht="24.95" customHeight="1" x14ac:dyDescent="0.3">
      <c r="B314" s="53" t="str">
        <f>IF([1]Entries!$E316="*",[1]Entries!$A316," ")</f>
        <v xml:space="preserve"> </v>
      </c>
      <c r="C314" s="54" t="str">
        <f>IF([1]Entries!$E316="*",[1]Entries!$B316," ")</f>
        <v xml:space="preserve"> </v>
      </c>
      <c r="D314" s="54" t="str">
        <f>IF([1]Entries!$E316="*",[1]Entries!$C316," ")</f>
        <v xml:space="preserve"> </v>
      </c>
    </row>
    <row r="315" spans="2:4" ht="24.95" customHeight="1" x14ac:dyDescent="0.3">
      <c r="B315" s="53" t="str">
        <f>IF([1]Entries!$E317="*",[1]Entries!$A317," ")</f>
        <v xml:space="preserve"> </v>
      </c>
      <c r="C315" s="54" t="str">
        <f>IF([1]Entries!$E317="*",[1]Entries!$B317," ")</f>
        <v xml:space="preserve"> </v>
      </c>
      <c r="D315" s="54" t="str">
        <f>IF([1]Entries!$E317="*",[1]Entries!$C317," ")</f>
        <v xml:space="preserve"> </v>
      </c>
    </row>
    <row r="316" spans="2:4" ht="24.95" customHeight="1" x14ac:dyDescent="0.3">
      <c r="B316" s="53" t="str">
        <f>IF([1]Entries!$E318="*",[1]Entries!$A318," ")</f>
        <v xml:space="preserve"> </v>
      </c>
      <c r="C316" s="54" t="str">
        <f>IF([1]Entries!$E318="*",[1]Entries!$B318," ")</f>
        <v xml:space="preserve"> </v>
      </c>
      <c r="D316" s="54" t="str">
        <f>IF([1]Entries!$E318="*",[1]Entries!$C318," ")</f>
        <v xml:space="preserve"> </v>
      </c>
    </row>
    <row r="317" spans="2:4" ht="24.95" customHeight="1" x14ac:dyDescent="0.3">
      <c r="B317" s="53" t="str">
        <f>IF([1]Entries!$E319="*",[1]Entries!$A319," ")</f>
        <v xml:space="preserve"> </v>
      </c>
      <c r="C317" s="54" t="str">
        <f>IF([1]Entries!$E319="*",[1]Entries!$B319," ")</f>
        <v xml:space="preserve"> </v>
      </c>
      <c r="D317" s="54" t="str">
        <f>IF([1]Entries!$E319="*",[1]Entries!$C319," ")</f>
        <v xml:space="preserve"> </v>
      </c>
    </row>
    <row r="318" spans="2:4" ht="24.95" customHeight="1" x14ac:dyDescent="0.3">
      <c r="B318" s="53" t="str">
        <f>IF([1]Entries!$E320="*",[1]Entries!$A320," ")</f>
        <v xml:space="preserve"> </v>
      </c>
      <c r="C318" s="54" t="str">
        <f>IF([1]Entries!$E320="*",[1]Entries!$B320," ")</f>
        <v xml:space="preserve"> </v>
      </c>
      <c r="D318" s="54" t="str">
        <f>IF([1]Entries!$E320="*",[1]Entries!$C320," ")</f>
        <v xml:space="preserve"> </v>
      </c>
    </row>
    <row r="319" spans="2:4" ht="24.95" customHeight="1" x14ac:dyDescent="0.3">
      <c r="B319" s="53" t="str">
        <f>IF([1]Entries!$E314="*",[1]Entries!$A314," ")</f>
        <v xml:space="preserve"> </v>
      </c>
      <c r="C319" s="54" t="str">
        <f>IF([1]Entries!$E314="*",[1]Entries!$B314," ")</f>
        <v xml:space="preserve"> </v>
      </c>
      <c r="D319" s="54" t="str">
        <f>IF([1]Entries!$E314="*",[1]Entries!$C314," ")</f>
        <v xml:space="preserve"> </v>
      </c>
    </row>
    <row r="320" spans="2:4" ht="24.95" customHeight="1" x14ac:dyDescent="0.3">
      <c r="B320" s="53" t="str">
        <f>IF([1]Entries!$E315="*",[1]Entries!$A315," ")</f>
        <v xml:space="preserve"> </v>
      </c>
      <c r="C320" s="54" t="str">
        <f>IF([1]Entries!$E315="*",[1]Entries!$B315," ")</f>
        <v xml:space="preserve"> </v>
      </c>
      <c r="D320" s="54" t="str">
        <f>IF([1]Entries!$E315="*",[1]Entries!$C315," ")</f>
        <v xml:space="preserve"> </v>
      </c>
    </row>
    <row r="321" spans="2:4" ht="24.95" customHeight="1" x14ac:dyDescent="0.3">
      <c r="B321" s="53" t="str">
        <f>IF([1]Entries!$E316="*",[1]Entries!$A316," ")</f>
        <v xml:space="preserve"> </v>
      </c>
      <c r="C321" s="54" t="str">
        <f>IF([1]Entries!$E316="*",[1]Entries!$B316," ")</f>
        <v xml:space="preserve"> </v>
      </c>
      <c r="D321" s="54" t="str">
        <f>IF([1]Entries!$E316="*",[1]Entries!$C316," ")</f>
        <v xml:space="preserve"> </v>
      </c>
    </row>
    <row r="322" spans="2:4" ht="24.95" customHeight="1" x14ac:dyDescent="0.3">
      <c r="B322" s="53" t="str">
        <f>IF([1]Entries!$E317="*",[1]Entries!$A317," ")</f>
        <v xml:space="preserve"> </v>
      </c>
      <c r="C322" s="54" t="str">
        <f>IF([1]Entries!$E317="*",[1]Entries!$B317," ")</f>
        <v xml:space="preserve"> </v>
      </c>
      <c r="D322" s="54" t="str">
        <f>IF([1]Entries!$E317="*",[1]Entries!$C317," ")</f>
        <v xml:space="preserve"> </v>
      </c>
    </row>
    <row r="323" spans="2:4" ht="24.95" customHeight="1" x14ac:dyDescent="0.3">
      <c r="B323" s="53" t="str">
        <f>IF([1]Entries!$E318="*",[1]Entries!$A318," ")</f>
        <v xml:space="preserve"> </v>
      </c>
      <c r="C323" s="54" t="str">
        <f>IF([1]Entries!$E318="*",[1]Entries!$B318," ")</f>
        <v xml:space="preserve"> </v>
      </c>
      <c r="D323" s="54" t="str">
        <f>IF([1]Entries!$E318="*",[1]Entries!$C318," ")</f>
        <v xml:space="preserve"> </v>
      </c>
    </row>
    <row r="324" spans="2:4" ht="24.95" customHeight="1" x14ac:dyDescent="0.3">
      <c r="B324" s="53" t="str">
        <f>IF([1]Entries!$E319="*",[1]Entries!$A319," ")</f>
        <v xml:space="preserve"> </v>
      </c>
      <c r="C324" s="54" t="str">
        <f>IF([1]Entries!$E319="*",[1]Entries!$B319," ")</f>
        <v xml:space="preserve"> </v>
      </c>
      <c r="D324" s="54" t="str">
        <f>IF([1]Entries!$E319="*",[1]Entries!$C319," ")</f>
        <v xml:space="preserve"> </v>
      </c>
    </row>
    <row r="325" spans="2:4" ht="24.95" customHeight="1" x14ac:dyDescent="0.3">
      <c r="B325" s="53" t="str">
        <f>IF([1]Entries!$E320="*",[1]Entries!$A320," ")</f>
        <v xml:space="preserve"> </v>
      </c>
      <c r="C325" s="54" t="str">
        <f>IF([1]Entries!$E320="*",[1]Entries!$B320," ")</f>
        <v xml:space="preserve"> </v>
      </c>
      <c r="D325" s="54" t="str">
        <f>IF([1]Entries!$E320="*",[1]Entries!$C320," ")</f>
        <v xml:space="preserve"> </v>
      </c>
    </row>
    <row r="326" spans="2:4" ht="24.95" customHeight="1" x14ac:dyDescent="0.3">
      <c r="B326" s="53" t="str">
        <f>IF([1]Entries!$E321="*",[1]Entries!$A321," ")</f>
        <v xml:space="preserve"> </v>
      </c>
      <c r="C326" s="54" t="str">
        <f>IF([1]Entries!$E321="*",[1]Entries!$B321," ")</f>
        <v xml:space="preserve"> </v>
      </c>
      <c r="D326" s="54" t="str">
        <f>IF([1]Entries!$E321="*",[1]Entries!$C321," ")</f>
        <v xml:space="preserve"> </v>
      </c>
    </row>
    <row r="327" spans="2:4" ht="24.95" customHeight="1" x14ac:dyDescent="0.3">
      <c r="B327" s="53" t="str">
        <f>IF([1]Entries!$E322="*",[1]Entries!$A322," ")</f>
        <v xml:space="preserve"> </v>
      </c>
      <c r="C327" s="54" t="str">
        <f>IF([1]Entries!$E322="*",[1]Entries!$B322," ")</f>
        <v xml:space="preserve"> </v>
      </c>
      <c r="D327" s="54" t="str">
        <f>IF([1]Entries!$E322="*",[1]Entries!$C322," ")</f>
        <v xml:space="preserve"> </v>
      </c>
    </row>
    <row r="328" spans="2:4" ht="24.95" customHeight="1" x14ac:dyDescent="0.3">
      <c r="B328" s="53" t="str">
        <f>IF([1]Entries!$E323="*",[1]Entries!$A323," ")</f>
        <v xml:space="preserve"> </v>
      </c>
      <c r="C328" s="54" t="str">
        <f>IF([1]Entries!$E323="*",[1]Entries!$B323," ")</f>
        <v xml:space="preserve"> </v>
      </c>
      <c r="D328" s="54" t="str">
        <f>IF([1]Entries!$E323="*",[1]Entries!$C323," ")</f>
        <v xml:space="preserve"> </v>
      </c>
    </row>
    <row r="329" spans="2:4" ht="24.95" customHeight="1" x14ac:dyDescent="0.3">
      <c r="B329" s="53" t="str">
        <f>IF([1]Entries!$E324="*",[1]Entries!$A324," ")</f>
        <v xml:space="preserve"> </v>
      </c>
      <c r="C329" s="54" t="str">
        <f>IF([1]Entries!$E324="*",[1]Entries!$B324," ")</f>
        <v xml:space="preserve"> </v>
      </c>
      <c r="D329" s="54" t="str">
        <f>IF([1]Entries!$E324="*",[1]Entries!$C324," ")</f>
        <v xml:space="preserve"> </v>
      </c>
    </row>
    <row r="330" spans="2:4" ht="24.95" customHeight="1" x14ac:dyDescent="0.3">
      <c r="B330" s="53" t="str">
        <f>IF([1]Entries!$E325="*",[1]Entries!$A325," ")</f>
        <v xml:space="preserve"> </v>
      </c>
      <c r="C330" s="54" t="str">
        <f>IF([1]Entries!$E325="*",[1]Entries!$B325," ")</f>
        <v xml:space="preserve"> </v>
      </c>
      <c r="D330" s="54" t="str">
        <f>IF([1]Entries!$E325="*",[1]Entries!$C325," ")</f>
        <v xml:space="preserve"> </v>
      </c>
    </row>
    <row r="331" spans="2:4" ht="24.95" customHeight="1" x14ac:dyDescent="0.3">
      <c r="B331" s="53" t="str">
        <f>IF([1]Entries!$E326="*",[1]Entries!$A326," ")</f>
        <v xml:space="preserve"> </v>
      </c>
      <c r="C331" s="54" t="str">
        <f>IF([1]Entries!$E326="*",[1]Entries!$B326," ")</f>
        <v xml:space="preserve"> </v>
      </c>
      <c r="D331" s="54" t="str">
        <f>IF([1]Entries!$E326="*",[1]Entries!$C326," ")</f>
        <v xml:space="preserve"> </v>
      </c>
    </row>
    <row r="332" spans="2:4" ht="24.95" customHeight="1" x14ac:dyDescent="0.3">
      <c r="B332" s="53" t="str">
        <f>IF([1]Entries!$E327="*",[1]Entries!$A327," ")</f>
        <v xml:space="preserve"> </v>
      </c>
      <c r="C332" s="54" t="str">
        <f>IF([1]Entries!$E327="*",[1]Entries!$B327," ")</f>
        <v xml:space="preserve"> </v>
      </c>
      <c r="D332" s="54" t="str">
        <f>IF([1]Entries!$E327="*",[1]Entries!$C327," ")</f>
        <v xml:space="preserve"> </v>
      </c>
    </row>
    <row r="333" spans="2:4" ht="24.95" customHeight="1" x14ac:dyDescent="0.3">
      <c r="B333" s="53" t="str">
        <f>IF([1]Entries!$E328="*",[1]Entries!$A328," ")</f>
        <v xml:space="preserve"> </v>
      </c>
      <c r="C333" s="54" t="str">
        <f>IF([1]Entries!$E328="*",[1]Entries!$B328," ")</f>
        <v xml:space="preserve"> </v>
      </c>
      <c r="D333" s="54" t="str">
        <f>IF([1]Entries!$E328="*",[1]Entries!$C328," ")</f>
        <v xml:space="preserve"> </v>
      </c>
    </row>
    <row r="334" spans="2:4" ht="24.95" customHeight="1" x14ac:dyDescent="0.3">
      <c r="B334" s="53" t="str">
        <f>IF([1]Entries!$E329="*",[1]Entries!$A329," ")</f>
        <v xml:space="preserve"> </v>
      </c>
      <c r="C334" s="54" t="str">
        <f>IF([1]Entries!$E329="*",[1]Entries!$B329," ")</f>
        <v xml:space="preserve"> </v>
      </c>
      <c r="D334" s="54" t="str">
        <f>IF([1]Entries!$E329="*",[1]Entries!$C329," ")</f>
        <v xml:space="preserve"> </v>
      </c>
    </row>
    <row r="335" spans="2:4" ht="24.95" customHeight="1" x14ac:dyDescent="0.3">
      <c r="B335" s="53" t="str">
        <f>IF([1]Entries!$E330="*",[1]Entries!$A330," ")</f>
        <v xml:space="preserve"> </v>
      </c>
      <c r="C335" s="54" t="str">
        <f>IF([1]Entries!$E330="*",[1]Entries!$B330," ")</f>
        <v xml:space="preserve"> </v>
      </c>
      <c r="D335" s="54" t="str">
        <f>IF([1]Entries!$E330="*",[1]Entries!$C330," ")</f>
        <v xml:space="preserve"> </v>
      </c>
    </row>
    <row r="336" spans="2:4" ht="24.95" customHeight="1" x14ac:dyDescent="0.3">
      <c r="B336" s="53" t="str">
        <f>IF([1]Entries!$E331="*",[1]Entries!$A331," ")</f>
        <v xml:space="preserve"> </v>
      </c>
      <c r="C336" s="54" t="str">
        <f>IF([1]Entries!$E331="*",[1]Entries!$B331," ")</f>
        <v xml:space="preserve"> </v>
      </c>
      <c r="D336" s="54" t="str">
        <f>IF([1]Entries!$E331="*",[1]Entries!$C331," ")</f>
        <v xml:space="preserve"> </v>
      </c>
    </row>
    <row r="337" spans="2:4" ht="24.95" customHeight="1" x14ac:dyDescent="0.3">
      <c r="B337" s="53" t="str">
        <f>IF([1]Entries!$E332="*",[1]Entries!$A332," ")</f>
        <v xml:space="preserve"> </v>
      </c>
      <c r="C337" s="54" t="str">
        <f>IF([1]Entries!$E332="*",[1]Entries!$B332," ")</f>
        <v xml:space="preserve"> </v>
      </c>
      <c r="D337" s="54" t="str">
        <f>IF([1]Entries!$E332="*",[1]Entries!$C332," ")</f>
        <v xml:space="preserve"> </v>
      </c>
    </row>
    <row r="338" spans="2:4" ht="24.95" customHeight="1" x14ac:dyDescent="0.3">
      <c r="B338" s="53" t="str">
        <f>IF([1]Entries!$E333="*",[1]Entries!$A333," ")</f>
        <v xml:space="preserve"> </v>
      </c>
      <c r="C338" s="54" t="str">
        <f>IF([1]Entries!$E333="*",[1]Entries!$B333," ")</f>
        <v xml:space="preserve"> </v>
      </c>
      <c r="D338" s="54" t="str">
        <f>IF([1]Entries!$E333="*",[1]Entries!$C333," ")</f>
        <v xml:space="preserve"> </v>
      </c>
    </row>
    <row r="339" spans="2:4" ht="24.95" customHeight="1" x14ac:dyDescent="0.3">
      <c r="B339" s="53" t="str">
        <f>IF([1]Entries!$E334="*",[1]Entries!$A334," ")</f>
        <v xml:space="preserve"> </v>
      </c>
      <c r="C339" s="54" t="str">
        <f>IF([1]Entries!$E334="*",[1]Entries!$B334," ")</f>
        <v xml:space="preserve"> </v>
      </c>
      <c r="D339" s="54" t="str">
        <f>IF([1]Entries!$E334="*",[1]Entries!$C334," ")</f>
        <v xml:space="preserve"> </v>
      </c>
    </row>
    <row r="340" spans="2:4" ht="24.95" customHeight="1" x14ac:dyDescent="0.3">
      <c r="B340" s="53" t="str">
        <f>IF([1]Entries!$E335="*",[1]Entries!$A335," ")</f>
        <v xml:space="preserve"> </v>
      </c>
      <c r="C340" s="54" t="str">
        <f>IF([1]Entries!$E335="*",[1]Entries!$B335," ")</f>
        <v xml:space="preserve"> </v>
      </c>
      <c r="D340" s="54" t="str">
        <f>IF([1]Entries!$E335="*",[1]Entries!$C335," ")</f>
        <v xml:space="preserve"> </v>
      </c>
    </row>
    <row r="341" spans="2:4" ht="24.95" customHeight="1" x14ac:dyDescent="0.3">
      <c r="B341" s="53" t="str">
        <f>IF([1]Entries!$E336="*",[1]Entries!$A336," ")</f>
        <v xml:space="preserve"> </v>
      </c>
      <c r="C341" s="54" t="str">
        <f>IF([1]Entries!$E336="*",[1]Entries!$B336," ")</f>
        <v xml:space="preserve"> </v>
      </c>
      <c r="D341" s="54" t="str">
        <f>IF([1]Entries!$E336="*",[1]Entries!$C336," ")</f>
        <v xml:space="preserve"> </v>
      </c>
    </row>
    <row r="342" spans="2:4" ht="24.95" customHeight="1" x14ac:dyDescent="0.3">
      <c r="B342" s="53" t="str">
        <f>IF([1]Entries!$E337="*",[1]Entries!$A337," ")</f>
        <v xml:space="preserve"> </v>
      </c>
      <c r="C342" s="54" t="str">
        <f>IF([1]Entries!$E337="*",[1]Entries!$B337," ")</f>
        <v xml:space="preserve"> </v>
      </c>
      <c r="D342" s="54" t="str">
        <f>IF([1]Entries!$E337="*",[1]Entries!$C337," ")</f>
        <v xml:space="preserve"> </v>
      </c>
    </row>
    <row r="343" spans="2:4" ht="24.95" customHeight="1" x14ac:dyDescent="0.3">
      <c r="B343" s="53" t="str">
        <f>IF([1]Entries!$E338="*",[1]Entries!$A338," ")</f>
        <v xml:space="preserve"> </v>
      </c>
      <c r="C343" s="54" t="str">
        <f>IF([1]Entries!$E338="*",[1]Entries!$B338," ")</f>
        <v xml:space="preserve"> </v>
      </c>
      <c r="D343" s="54" t="str">
        <f>IF([1]Entries!$E338="*",[1]Entries!$C338," ")</f>
        <v xml:space="preserve"> </v>
      </c>
    </row>
    <row r="344" spans="2:4" ht="24.95" customHeight="1" x14ac:dyDescent="0.3">
      <c r="B344" s="53" t="str">
        <f>IF([1]Entries!$E339="*",[1]Entries!$A339," ")</f>
        <v xml:space="preserve"> </v>
      </c>
      <c r="C344" s="54" t="str">
        <f>IF([1]Entries!$E339="*",[1]Entries!$B339," ")</f>
        <v xml:space="preserve"> </v>
      </c>
      <c r="D344" s="54" t="str">
        <f>IF([1]Entries!$E339="*",[1]Entries!$C339," ")</f>
        <v xml:space="preserve"> </v>
      </c>
    </row>
    <row r="345" spans="2:4" ht="24.95" customHeight="1" x14ac:dyDescent="0.3">
      <c r="B345" s="53" t="str">
        <f>IF([1]Entries!$E340="*",[1]Entries!$A340," ")</f>
        <v xml:space="preserve"> </v>
      </c>
      <c r="C345" s="54" t="str">
        <f>IF([1]Entries!$E340="*",[1]Entries!$B340," ")</f>
        <v xml:space="preserve"> </v>
      </c>
      <c r="D345" s="54" t="str">
        <f>IF([1]Entries!$E340="*",[1]Entries!$C340," ")</f>
        <v xml:space="preserve"> </v>
      </c>
    </row>
    <row r="346" spans="2:4" ht="24.95" customHeight="1" x14ac:dyDescent="0.3">
      <c r="B346" s="53" t="str">
        <f>IF([1]Entries!$E341="*",[1]Entries!$A341," ")</f>
        <v xml:space="preserve"> </v>
      </c>
      <c r="C346" s="54" t="str">
        <f>IF([1]Entries!$E341="*",[1]Entries!$B341," ")</f>
        <v xml:space="preserve"> </v>
      </c>
      <c r="D346" s="54" t="str">
        <f>IF([1]Entries!$E341="*",[1]Entries!$C341," ")</f>
        <v xml:space="preserve"> </v>
      </c>
    </row>
    <row r="347" spans="2:4" ht="24.95" customHeight="1" x14ac:dyDescent="0.3">
      <c r="B347" s="53" t="str">
        <f>IF([1]Entries!$E342="*",[1]Entries!$A342," ")</f>
        <v xml:space="preserve"> </v>
      </c>
      <c r="C347" s="54" t="str">
        <f>IF([1]Entries!$E342="*",[1]Entries!$B342," ")</f>
        <v xml:space="preserve"> </v>
      </c>
      <c r="D347" s="54" t="str">
        <f>IF([1]Entries!$E342="*",[1]Entries!$C342," ")</f>
        <v xml:space="preserve"> </v>
      </c>
    </row>
    <row r="348" spans="2:4" ht="24.95" customHeight="1" x14ac:dyDescent="0.3">
      <c r="B348" s="53" t="str">
        <f>IF([1]Entries!$E343="*",[1]Entries!$A343," ")</f>
        <v xml:space="preserve"> </v>
      </c>
      <c r="C348" s="54" t="str">
        <f>IF([1]Entries!$E343="*",[1]Entries!$B343," ")</f>
        <v xml:space="preserve"> </v>
      </c>
      <c r="D348" s="54" t="str">
        <f>IF([1]Entries!$E343="*",[1]Entries!$C343," ")</f>
        <v xml:space="preserve"> </v>
      </c>
    </row>
    <row r="349" spans="2:4" ht="24.95" customHeight="1" x14ac:dyDescent="0.3">
      <c r="B349" s="53" t="str">
        <f>IF([1]Entries!$E344="*",[1]Entries!$A344," ")</f>
        <v xml:space="preserve"> </v>
      </c>
      <c r="C349" s="54" t="str">
        <f>IF([1]Entries!$E344="*",[1]Entries!$B344," ")</f>
        <v xml:space="preserve"> </v>
      </c>
      <c r="D349" s="54" t="str">
        <f>IF([1]Entries!$E344="*",[1]Entries!$C344," ")</f>
        <v xml:space="preserve"> </v>
      </c>
    </row>
    <row r="350" spans="2:4" ht="24.95" customHeight="1" x14ac:dyDescent="0.3">
      <c r="B350" s="53" t="str">
        <f>IF([1]Entries!$E345="*",[1]Entries!$A345," ")</f>
        <v xml:space="preserve"> </v>
      </c>
      <c r="C350" s="54" t="str">
        <f>IF([1]Entries!$E345="*",[1]Entries!$B345," ")</f>
        <v xml:space="preserve"> </v>
      </c>
      <c r="D350" s="54" t="str">
        <f>IF([1]Entries!$E345="*",[1]Entries!$C345," ")</f>
        <v xml:space="preserve"> </v>
      </c>
    </row>
    <row r="351" spans="2:4" ht="24.95" customHeight="1" x14ac:dyDescent="0.3">
      <c r="B351" s="53" t="str">
        <f>IF([1]Entries!$E346="*",[1]Entries!$A346," ")</f>
        <v xml:space="preserve"> </v>
      </c>
      <c r="C351" s="54" t="str">
        <f>IF([1]Entries!$E346="*",[1]Entries!$B346," ")</f>
        <v xml:space="preserve"> </v>
      </c>
      <c r="D351" s="54" t="str">
        <f>IF([1]Entries!$E346="*",[1]Entries!$C346," ")</f>
        <v xml:space="preserve"> </v>
      </c>
    </row>
    <row r="352" spans="2:4" ht="24.95" customHeight="1" x14ac:dyDescent="0.3">
      <c r="B352" s="53" t="str">
        <f>IF([1]Entries!$E347="*",[1]Entries!$A347," ")</f>
        <v xml:space="preserve"> </v>
      </c>
      <c r="C352" s="54" t="str">
        <f>IF([1]Entries!$E347="*",[1]Entries!$B347," ")</f>
        <v xml:space="preserve"> </v>
      </c>
      <c r="D352" s="54" t="str">
        <f>IF([1]Entries!$E347="*",[1]Entries!$C347," ")</f>
        <v xml:space="preserve"> </v>
      </c>
    </row>
    <row r="353" spans="2:4" ht="24.95" customHeight="1" x14ac:dyDescent="0.3">
      <c r="B353" s="53" t="str">
        <f>IF([1]Entries!$E348="*",[1]Entries!$A348," ")</f>
        <v xml:space="preserve"> </v>
      </c>
      <c r="C353" s="54" t="str">
        <f>IF([1]Entries!$E348="*",[1]Entries!$B348," ")</f>
        <v xml:space="preserve"> </v>
      </c>
      <c r="D353" s="54" t="str">
        <f>IF([1]Entries!$E348="*",[1]Entries!$C348," ")</f>
        <v xml:space="preserve"> </v>
      </c>
    </row>
    <row r="354" spans="2:4" ht="24.95" customHeight="1" x14ac:dyDescent="0.3">
      <c r="B354" s="53" t="str">
        <f>IF([1]Entries!$E349="*",[1]Entries!$A349," ")</f>
        <v xml:space="preserve"> </v>
      </c>
      <c r="C354" s="54" t="str">
        <f>IF([1]Entries!$E349="*",[1]Entries!$B349," ")</f>
        <v xml:space="preserve"> </v>
      </c>
      <c r="D354" s="54" t="str">
        <f>IF([1]Entries!$E349="*",[1]Entries!$C349," ")</f>
        <v xml:space="preserve"> </v>
      </c>
    </row>
    <row r="355" spans="2:4" ht="24.95" customHeight="1" x14ac:dyDescent="0.3">
      <c r="B355" s="53" t="str">
        <f>IF([1]Entries!$E350="*",[1]Entries!$A350," ")</f>
        <v xml:space="preserve"> </v>
      </c>
      <c r="C355" s="54" t="str">
        <f>IF([1]Entries!$E350="*",[1]Entries!$B350," ")</f>
        <v xml:space="preserve"> </v>
      </c>
      <c r="D355" s="54" t="str">
        <f>IF([1]Entries!$E350="*",[1]Entries!$C350," ")</f>
        <v xml:space="preserve"> </v>
      </c>
    </row>
    <row r="356" spans="2:4" ht="24.95" customHeight="1" x14ac:dyDescent="0.3">
      <c r="B356" s="53" t="str">
        <f>IF([1]Entries!$E351="*",[1]Entries!$A351," ")</f>
        <v xml:space="preserve"> </v>
      </c>
      <c r="C356" s="54" t="str">
        <f>IF([1]Entries!$E351="*",[1]Entries!$B351," ")</f>
        <v xml:space="preserve"> </v>
      </c>
      <c r="D356" s="54" t="str">
        <f>IF([1]Entries!$E351="*",[1]Entries!$C351," ")</f>
        <v xml:space="preserve"> </v>
      </c>
    </row>
    <row r="357" spans="2:4" ht="24.95" customHeight="1" x14ac:dyDescent="0.3">
      <c r="B357" s="53" t="str">
        <f>IF([1]Entries!$E352="*",[1]Entries!$A352," ")</f>
        <v xml:space="preserve"> </v>
      </c>
      <c r="C357" s="54" t="str">
        <f>IF([1]Entries!$E352="*",[1]Entries!$B352," ")</f>
        <v xml:space="preserve"> </v>
      </c>
      <c r="D357" s="54" t="str">
        <f>IF([1]Entries!$E352="*",[1]Entries!$C352," ")</f>
        <v xml:space="preserve"> </v>
      </c>
    </row>
    <row r="358" spans="2:4" ht="24.95" customHeight="1" x14ac:dyDescent="0.3">
      <c r="B358" s="53" t="str">
        <f>IF([1]Entries!$E353="*",[1]Entries!$A353," ")</f>
        <v xml:space="preserve"> </v>
      </c>
      <c r="C358" s="54" t="str">
        <f>IF([1]Entries!$E353="*",[1]Entries!$B353," ")</f>
        <v xml:space="preserve"> </v>
      </c>
      <c r="D358" s="54" t="str">
        <f>IF([1]Entries!$E353="*",[1]Entries!$C353," ")</f>
        <v xml:space="preserve"> </v>
      </c>
    </row>
    <row r="359" spans="2:4" ht="24.95" customHeight="1" x14ac:dyDescent="0.3">
      <c r="B359" s="53" t="str">
        <f>IF([1]Entries!$E354="*",[1]Entries!$A354," ")</f>
        <v xml:space="preserve"> </v>
      </c>
      <c r="C359" s="54" t="str">
        <f>IF([1]Entries!$E354="*",[1]Entries!$B354," ")</f>
        <v xml:space="preserve"> </v>
      </c>
      <c r="D359" s="54" t="str">
        <f>IF([1]Entries!$E354="*",[1]Entries!$C354," ")</f>
        <v xml:space="preserve"> </v>
      </c>
    </row>
    <row r="360" spans="2:4" ht="24.95" customHeight="1" x14ac:dyDescent="0.3">
      <c r="B360" s="53" t="str">
        <f>IF([1]Entries!$E355="*",[1]Entries!$A355," ")</f>
        <v xml:space="preserve"> </v>
      </c>
      <c r="C360" s="54" t="str">
        <f>IF([1]Entries!$E355="*",[1]Entries!$B355," ")</f>
        <v xml:space="preserve"> </v>
      </c>
      <c r="D360" s="54" t="str">
        <f>IF([1]Entries!$E355="*",[1]Entries!$C355," ")</f>
        <v xml:space="preserve"> </v>
      </c>
    </row>
    <row r="361" spans="2:4" ht="24.95" customHeight="1" x14ac:dyDescent="0.3">
      <c r="B361" s="53" t="str">
        <f>IF([1]Entries!$E356="*",[1]Entries!$A356," ")</f>
        <v xml:space="preserve"> </v>
      </c>
      <c r="C361" s="54" t="str">
        <f>IF([1]Entries!$E356="*",[1]Entries!$B356," ")</f>
        <v xml:space="preserve"> </v>
      </c>
      <c r="D361" s="54" t="str">
        <f>IF([1]Entries!$E356="*",[1]Entries!$C356," ")</f>
        <v xml:space="preserve"> </v>
      </c>
    </row>
    <row r="362" spans="2:4" ht="24.95" customHeight="1" x14ac:dyDescent="0.3">
      <c r="B362" s="53" t="str">
        <f>IF([1]Entries!$E357="*",[1]Entries!$A357," ")</f>
        <v xml:space="preserve"> </v>
      </c>
      <c r="C362" s="54" t="str">
        <f>IF([1]Entries!$E357="*",[1]Entries!$B357," ")</f>
        <v xml:space="preserve"> </v>
      </c>
      <c r="D362" s="54" t="str">
        <f>IF([1]Entries!$E357="*",[1]Entries!$C357," ")</f>
        <v xml:space="preserve"> </v>
      </c>
    </row>
    <row r="363" spans="2:4" ht="24.95" customHeight="1" x14ac:dyDescent="0.3">
      <c r="B363" s="53" t="str">
        <f>IF([1]Entries!$E358="*",[1]Entries!$A358," ")</f>
        <v xml:space="preserve"> </v>
      </c>
      <c r="C363" s="54" t="str">
        <f>IF([1]Entries!$E358="*",[1]Entries!$B358," ")</f>
        <v xml:space="preserve"> </v>
      </c>
      <c r="D363" s="54" t="str">
        <f>IF([1]Entries!$E358="*",[1]Entries!$C358," ")</f>
        <v xml:space="preserve"> </v>
      </c>
    </row>
    <row r="364" spans="2:4" ht="24.95" customHeight="1" x14ac:dyDescent="0.3">
      <c r="B364" s="53" t="str">
        <f>IF([1]Entries!$E359="*",[1]Entries!$A359," ")</f>
        <v xml:space="preserve"> </v>
      </c>
      <c r="C364" s="54" t="str">
        <f>IF([1]Entries!$E359="*",[1]Entries!$B359," ")</f>
        <v xml:space="preserve"> </v>
      </c>
      <c r="D364" s="54" t="str">
        <f>IF([1]Entries!$E359="*",[1]Entries!$C359," ")</f>
        <v xml:space="preserve"> </v>
      </c>
    </row>
    <row r="365" spans="2:4" ht="24.95" customHeight="1" x14ac:dyDescent="0.3">
      <c r="B365" s="53" t="str">
        <f>IF([1]Entries!$E360="*",[1]Entries!$A360," ")</f>
        <v xml:space="preserve"> </v>
      </c>
      <c r="C365" s="54" t="str">
        <f>IF([1]Entries!$E360="*",[1]Entries!$B360," ")</f>
        <v xml:space="preserve"> </v>
      </c>
      <c r="D365" s="54" t="str">
        <f>IF([1]Entries!$E360="*",[1]Entries!$C360," ")</f>
        <v xml:space="preserve"> </v>
      </c>
    </row>
    <row r="366" spans="2:4" ht="24.95" customHeight="1" x14ac:dyDescent="0.3">
      <c r="B366" s="53" t="str">
        <f>IF([1]Entries!$E361="*",[1]Entries!$A361," ")</f>
        <v xml:space="preserve"> </v>
      </c>
      <c r="C366" s="54" t="str">
        <f>IF([1]Entries!$E361="*",[1]Entries!$B361," ")</f>
        <v xml:space="preserve"> </v>
      </c>
      <c r="D366" s="54" t="str">
        <f>IF([1]Entries!$E361="*",[1]Entries!$C361," ")</f>
        <v xml:space="preserve"> </v>
      </c>
    </row>
    <row r="367" spans="2:4" ht="24.95" customHeight="1" x14ac:dyDescent="0.3">
      <c r="B367" s="53" t="str">
        <f>IF([1]Entries!$E362="*",[1]Entries!$A362," ")</f>
        <v xml:space="preserve"> </v>
      </c>
      <c r="C367" s="54" t="str">
        <f>IF([1]Entries!$E362="*",[1]Entries!$B362," ")</f>
        <v xml:space="preserve"> </v>
      </c>
      <c r="D367" s="54" t="str">
        <f>IF([1]Entries!$E362="*",[1]Entries!$C362," ")</f>
        <v xml:space="preserve"> </v>
      </c>
    </row>
    <row r="368" spans="2:4" ht="24.95" customHeight="1" x14ac:dyDescent="0.3">
      <c r="B368" s="53" t="str">
        <f>IF([1]Entries!$E363="*",[1]Entries!$A363," ")</f>
        <v xml:space="preserve"> </v>
      </c>
      <c r="C368" s="54" t="str">
        <f>IF([1]Entries!$E363="*",[1]Entries!$B363," ")</f>
        <v xml:space="preserve"> </v>
      </c>
      <c r="D368" s="54" t="str">
        <f>IF([1]Entries!$E363="*",[1]Entries!$C363," ")</f>
        <v xml:space="preserve"> </v>
      </c>
    </row>
    <row r="369" spans="2:4" ht="24.95" customHeight="1" x14ac:dyDescent="0.3">
      <c r="B369" s="53" t="str">
        <f>IF([1]Entries!$E364="*",[1]Entries!$A364," ")</f>
        <v xml:space="preserve"> </v>
      </c>
      <c r="C369" s="54" t="str">
        <f>IF([1]Entries!$E364="*",[1]Entries!$B364," ")</f>
        <v xml:space="preserve"> </v>
      </c>
      <c r="D369" s="54" t="str">
        <f>IF([1]Entries!$E364="*",[1]Entries!$C364," ")</f>
        <v xml:space="preserve"> </v>
      </c>
    </row>
    <row r="370" spans="2:4" ht="24.95" customHeight="1" x14ac:dyDescent="0.3">
      <c r="B370" s="53" t="str">
        <f>IF([1]Entries!$E365="*",[1]Entries!$A365," ")</f>
        <v xml:space="preserve"> </v>
      </c>
      <c r="C370" s="54" t="str">
        <f>IF([1]Entries!$E365="*",[1]Entries!$B365," ")</f>
        <v xml:space="preserve"> </v>
      </c>
      <c r="D370" s="54" t="str">
        <f>IF([1]Entries!$E365="*",[1]Entries!$C365," ")</f>
        <v xml:space="preserve"> </v>
      </c>
    </row>
    <row r="371" spans="2:4" ht="24.95" customHeight="1" x14ac:dyDescent="0.3">
      <c r="B371" s="53" t="str">
        <f>IF([1]Entries!$E366="*",[1]Entries!$A366," ")</f>
        <v xml:space="preserve"> </v>
      </c>
      <c r="C371" s="54" t="str">
        <f>IF([1]Entries!$E366="*",[1]Entries!$B366," ")</f>
        <v xml:space="preserve"> </v>
      </c>
      <c r="D371" s="54" t="str">
        <f>IF([1]Entries!$E366="*",[1]Entries!$C366," ")</f>
        <v xml:space="preserve"> </v>
      </c>
    </row>
    <row r="372" spans="2:4" ht="24.95" customHeight="1" x14ac:dyDescent="0.3">
      <c r="B372" s="53" t="str">
        <f>IF([1]Entries!$E367="*",[1]Entries!$A367," ")</f>
        <v xml:space="preserve"> </v>
      </c>
      <c r="C372" s="54" t="str">
        <f>IF([1]Entries!$E367="*",[1]Entries!$B367," ")</f>
        <v xml:space="preserve"> </v>
      </c>
      <c r="D372" s="54" t="str">
        <f>IF([1]Entries!$E367="*",[1]Entries!$C367," ")</f>
        <v xml:space="preserve"> </v>
      </c>
    </row>
    <row r="373" spans="2:4" ht="24.95" customHeight="1" x14ac:dyDescent="0.3">
      <c r="B373" s="53" t="str">
        <f>IF([1]Entries!$E368="*",[1]Entries!$A368," ")</f>
        <v xml:space="preserve"> </v>
      </c>
      <c r="C373" s="54" t="str">
        <f>IF([1]Entries!$E368="*",[1]Entries!$B368," ")</f>
        <v xml:space="preserve"> </v>
      </c>
      <c r="D373" s="54" t="str">
        <f>IF([1]Entries!$E368="*",[1]Entries!$C368," ")</f>
        <v xml:space="preserve"> </v>
      </c>
    </row>
    <row r="374" spans="2:4" ht="24.95" customHeight="1" x14ac:dyDescent="0.3">
      <c r="B374" s="53" t="str">
        <f>IF([1]Entries!$E369="*",[1]Entries!$A369," ")</f>
        <v xml:space="preserve"> </v>
      </c>
      <c r="C374" s="54" t="str">
        <f>IF([1]Entries!$E369="*",[1]Entries!$B369," ")</f>
        <v xml:space="preserve"> </v>
      </c>
      <c r="D374" s="54" t="str">
        <f>IF([1]Entries!$E369="*",[1]Entries!$C369," ")</f>
        <v xml:space="preserve"> </v>
      </c>
    </row>
    <row r="375" spans="2:4" ht="24.95" customHeight="1" x14ac:dyDescent="0.3">
      <c r="B375" s="53" t="str">
        <f>IF([1]Entries!$E370="*",[1]Entries!$A370," ")</f>
        <v xml:space="preserve"> </v>
      </c>
      <c r="C375" s="54" t="str">
        <f>IF([1]Entries!$E370="*",[1]Entries!$B370," ")</f>
        <v xml:space="preserve"> </v>
      </c>
      <c r="D375" s="54" t="str">
        <f>IF([1]Entries!$E370="*",[1]Entries!$C370," ")</f>
        <v xml:space="preserve"> </v>
      </c>
    </row>
    <row r="376" spans="2:4" ht="24.95" customHeight="1" x14ac:dyDescent="0.3">
      <c r="B376" s="53" t="str">
        <f>IF([1]Entries!$E371="*",[1]Entries!$A371," ")</f>
        <v xml:space="preserve"> </v>
      </c>
      <c r="C376" s="54" t="str">
        <f>IF([1]Entries!$E371="*",[1]Entries!$B371," ")</f>
        <v xml:space="preserve"> </v>
      </c>
      <c r="D376" s="54" t="str">
        <f>IF([1]Entries!$E371="*",[1]Entries!$C371," ")</f>
        <v xml:space="preserve"> </v>
      </c>
    </row>
    <row r="377" spans="2:4" ht="24.95" customHeight="1" x14ac:dyDescent="0.3">
      <c r="B377" s="53" t="str">
        <f>IF([1]Entries!$E372="*",[1]Entries!$A372," ")</f>
        <v xml:space="preserve"> </v>
      </c>
      <c r="C377" s="54" t="str">
        <f>IF([1]Entries!$E372="*",[1]Entries!$B372," ")</f>
        <v xml:space="preserve"> </v>
      </c>
      <c r="D377" s="54" t="str">
        <f>IF([1]Entries!$E372="*",[1]Entries!$C372," ")</f>
        <v xml:space="preserve"> </v>
      </c>
    </row>
    <row r="378" spans="2:4" ht="24.95" customHeight="1" x14ac:dyDescent="0.3">
      <c r="B378" s="53" t="str">
        <f>IF([1]Entries!$E373="*",[1]Entries!$A373," ")</f>
        <v xml:space="preserve"> </v>
      </c>
      <c r="C378" s="54" t="str">
        <f>IF([1]Entries!$E373="*",[1]Entries!$B373," ")</f>
        <v xml:space="preserve"> </v>
      </c>
      <c r="D378" s="54" t="str">
        <f>IF([1]Entries!$E373="*",[1]Entries!$C373," ")</f>
        <v xml:space="preserve"> </v>
      </c>
    </row>
    <row r="379" spans="2:4" ht="24.95" customHeight="1" x14ac:dyDescent="0.3">
      <c r="B379" s="53" t="str">
        <f>IF([1]Entries!$E374="*",[1]Entries!$A374," ")</f>
        <v xml:space="preserve"> </v>
      </c>
      <c r="C379" s="54" t="str">
        <f>IF([1]Entries!$E374="*",[1]Entries!$B374," ")</f>
        <v xml:space="preserve"> </v>
      </c>
      <c r="D379" s="54" t="str">
        <f>IF([1]Entries!$E374="*",[1]Entries!$C374," ")</f>
        <v xml:space="preserve"> </v>
      </c>
    </row>
    <row r="380" spans="2:4" ht="24.95" customHeight="1" x14ac:dyDescent="0.3">
      <c r="B380" s="53" t="str">
        <f>IF([1]Entries!$E375="*",[1]Entries!$A375," ")</f>
        <v xml:space="preserve"> </v>
      </c>
      <c r="C380" s="54" t="str">
        <f>IF([1]Entries!$E375="*",[1]Entries!$B375," ")</f>
        <v xml:space="preserve"> </v>
      </c>
      <c r="D380" s="54" t="str">
        <f>IF([1]Entries!$E375="*",[1]Entries!$C375," ")</f>
        <v xml:space="preserve"> </v>
      </c>
    </row>
    <row r="381" spans="2:4" ht="24.95" customHeight="1" x14ac:dyDescent="0.3">
      <c r="B381" s="53" t="str">
        <f>IF([1]Entries!$E376="*",[1]Entries!$A376," ")</f>
        <v xml:space="preserve"> </v>
      </c>
      <c r="C381" s="54" t="str">
        <f>IF([1]Entries!$E376="*",[1]Entries!$B376," ")</f>
        <v xml:space="preserve"> </v>
      </c>
      <c r="D381" s="54" t="str">
        <f>IF([1]Entries!$E376="*",[1]Entries!$C376," ")</f>
        <v xml:space="preserve"> </v>
      </c>
    </row>
    <row r="382" spans="2:4" ht="24.95" customHeight="1" x14ac:dyDescent="0.3">
      <c r="B382" s="53" t="str">
        <f>IF([1]Entries!$E377="*",[1]Entries!$A377," ")</f>
        <v xml:space="preserve"> </v>
      </c>
      <c r="C382" s="54" t="str">
        <f>IF([1]Entries!$E377="*",[1]Entries!$B377," ")</f>
        <v xml:space="preserve"> </v>
      </c>
      <c r="D382" s="54" t="str">
        <f>IF([1]Entries!$E377="*",[1]Entries!$C377," ")</f>
        <v xml:space="preserve"> </v>
      </c>
    </row>
    <row r="383" spans="2:4" ht="24.95" customHeight="1" x14ac:dyDescent="0.3">
      <c r="B383" s="53" t="str">
        <f>IF([1]Entries!$E378="*",[1]Entries!$A378," ")</f>
        <v xml:space="preserve"> </v>
      </c>
      <c r="C383" s="54" t="str">
        <f>IF([1]Entries!$E378="*",[1]Entries!$B378," ")</f>
        <v xml:space="preserve"> </v>
      </c>
      <c r="D383" s="54" t="str">
        <f>IF([1]Entries!$E378="*",[1]Entries!$C378," ")</f>
        <v xml:space="preserve"> </v>
      </c>
    </row>
    <row r="384" spans="2:4" ht="24.95" customHeight="1" x14ac:dyDescent="0.3">
      <c r="B384" s="53" t="str">
        <f>IF([1]Entries!$E379="*",[1]Entries!$A379," ")</f>
        <v xml:space="preserve"> </v>
      </c>
      <c r="C384" s="54" t="str">
        <f>IF([1]Entries!$E379="*",[1]Entries!$B379," ")</f>
        <v xml:space="preserve"> </v>
      </c>
      <c r="D384" s="54" t="str">
        <f>IF([1]Entries!$E379="*",[1]Entries!$C379," ")</f>
        <v xml:space="preserve"> </v>
      </c>
    </row>
    <row r="385" spans="2:4" ht="24.95" customHeight="1" x14ac:dyDescent="0.3">
      <c r="B385" s="53" t="str">
        <f>IF([1]Entries!$E380="*",[1]Entries!$A380," ")</f>
        <v xml:space="preserve"> </v>
      </c>
      <c r="C385" s="54" t="str">
        <f>IF([1]Entries!$E380="*",[1]Entries!$B380," ")</f>
        <v xml:space="preserve"> </v>
      </c>
      <c r="D385" s="54" t="str">
        <f>IF([1]Entries!$E380="*",[1]Entries!$C380," ")</f>
        <v xml:space="preserve"> </v>
      </c>
    </row>
    <row r="386" spans="2:4" ht="24.95" customHeight="1" x14ac:dyDescent="0.3">
      <c r="B386" s="53" t="str">
        <f>IF([1]Entries!$E381="*",[1]Entries!$A381," ")</f>
        <v xml:space="preserve"> </v>
      </c>
      <c r="C386" s="54" t="str">
        <f>IF([1]Entries!$E381="*",[1]Entries!$B381," ")</f>
        <v xml:space="preserve"> </v>
      </c>
      <c r="D386" s="54" t="str">
        <f>IF([1]Entries!$E381="*",[1]Entries!$C381," ")</f>
        <v xml:space="preserve"> </v>
      </c>
    </row>
    <row r="387" spans="2:4" ht="24.95" customHeight="1" x14ac:dyDescent="0.3">
      <c r="B387" s="53" t="str">
        <f>IF([1]Entries!$E382="*",[1]Entries!$A382," ")</f>
        <v xml:space="preserve"> </v>
      </c>
      <c r="C387" s="54" t="str">
        <f>IF([1]Entries!$E382="*",[1]Entries!$B382," ")</f>
        <v xml:space="preserve"> </v>
      </c>
      <c r="D387" s="54" t="str">
        <f>IF([1]Entries!$E382="*",[1]Entries!$C382," ")</f>
        <v xml:space="preserve"> </v>
      </c>
    </row>
    <row r="388" spans="2:4" ht="24.95" customHeight="1" x14ac:dyDescent="0.3">
      <c r="B388" s="53" t="str">
        <f>IF([1]Entries!$E383="*",[1]Entries!$A383," ")</f>
        <v xml:space="preserve"> </v>
      </c>
      <c r="C388" s="54" t="str">
        <f>IF([1]Entries!$E383="*",[1]Entries!$B383," ")</f>
        <v xml:space="preserve"> </v>
      </c>
      <c r="D388" s="54" t="str">
        <f>IF([1]Entries!$E383="*",[1]Entries!$C383," ")</f>
        <v xml:space="preserve"> </v>
      </c>
    </row>
    <row r="389" spans="2:4" ht="24.95" customHeight="1" x14ac:dyDescent="0.3">
      <c r="B389" s="53" t="str">
        <f>IF([1]Entries!$E384="*",[1]Entries!$A384," ")</f>
        <v xml:space="preserve"> </v>
      </c>
      <c r="C389" s="54" t="str">
        <f>IF([1]Entries!$E384="*",[1]Entries!$B384," ")</f>
        <v xml:space="preserve"> </v>
      </c>
      <c r="D389" s="54" t="str">
        <f>IF([1]Entries!$E384="*",[1]Entries!$C384," ")</f>
        <v xml:space="preserve"> </v>
      </c>
    </row>
    <row r="390" spans="2:4" ht="24.95" customHeight="1" x14ac:dyDescent="0.3">
      <c r="B390" s="53" t="str">
        <f>IF([1]Entries!$E385="*",[1]Entries!$A385," ")</f>
        <v xml:space="preserve"> </v>
      </c>
      <c r="C390" s="54" t="str">
        <f>IF([1]Entries!$E385="*",[1]Entries!$B385," ")</f>
        <v xml:space="preserve"> </v>
      </c>
      <c r="D390" s="54" t="str">
        <f>IF([1]Entries!$E385="*",[1]Entries!$C385," ")</f>
        <v xml:space="preserve"> </v>
      </c>
    </row>
    <row r="391" spans="2:4" ht="24.95" customHeight="1" x14ac:dyDescent="0.3">
      <c r="B391" s="53" t="str">
        <f>IF([1]Entries!$E386="*",[1]Entries!$A386," ")</f>
        <v xml:space="preserve"> </v>
      </c>
      <c r="C391" s="54" t="str">
        <f>IF([1]Entries!$E386="*",[1]Entries!$B386," ")</f>
        <v xml:space="preserve"> </v>
      </c>
      <c r="D391" s="54" t="str">
        <f>IF([1]Entries!$E386="*",[1]Entries!$C386," ")</f>
        <v xml:space="preserve"> </v>
      </c>
    </row>
    <row r="392" spans="2:4" ht="24.95" customHeight="1" x14ac:dyDescent="0.3">
      <c r="B392" s="53" t="str">
        <f>IF([1]Entries!$E387="*",[1]Entries!$A387," ")</f>
        <v xml:space="preserve"> </v>
      </c>
      <c r="C392" s="54" t="str">
        <f>IF([1]Entries!$E387="*",[1]Entries!$B387," ")</f>
        <v xml:space="preserve"> </v>
      </c>
      <c r="D392" s="54" t="str">
        <f>IF([1]Entries!$E387="*",[1]Entries!$C387," ")</f>
        <v xml:space="preserve"> </v>
      </c>
    </row>
    <row r="393" spans="2:4" ht="24.95" customHeight="1" x14ac:dyDescent="0.3">
      <c r="B393" s="53" t="str">
        <f>IF([1]Entries!$E388="*",[1]Entries!$A388," ")</f>
        <v xml:space="preserve"> </v>
      </c>
      <c r="C393" s="54" t="str">
        <f>IF([1]Entries!$E388="*",[1]Entries!$B388," ")</f>
        <v xml:space="preserve"> </v>
      </c>
      <c r="D393" s="54" t="str">
        <f>IF([1]Entries!$E388="*",[1]Entries!$C388," ")</f>
        <v xml:space="preserve"> </v>
      </c>
    </row>
    <row r="394" spans="2:4" ht="24.95" customHeight="1" x14ac:dyDescent="0.3">
      <c r="B394" s="53" t="str">
        <f>IF([1]Entries!$E389="*",[1]Entries!$A389," ")</f>
        <v xml:space="preserve"> </v>
      </c>
      <c r="C394" s="54" t="str">
        <f>IF([1]Entries!$E389="*",[1]Entries!$B389," ")</f>
        <v xml:space="preserve"> </v>
      </c>
      <c r="D394" s="54" t="str">
        <f>IF([1]Entries!$E389="*",[1]Entries!$C389," ")</f>
        <v xml:space="preserve"> </v>
      </c>
    </row>
    <row r="395" spans="2:4" ht="24.95" customHeight="1" x14ac:dyDescent="0.3">
      <c r="B395" s="53" t="str">
        <f>IF([1]Entries!$E390="*",[1]Entries!$A390," ")</f>
        <v xml:space="preserve"> </v>
      </c>
      <c r="C395" s="54" t="str">
        <f>IF([1]Entries!$E390="*",[1]Entries!$B390," ")</f>
        <v xml:space="preserve"> </v>
      </c>
      <c r="D395" s="54" t="str">
        <f>IF([1]Entries!$E390="*",[1]Entries!$C390," ")</f>
        <v xml:space="preserve"> </v>
      </c>
    </row>
    <row r="396" spans="2:4" ht="24.95" customHeight="1" x14ac:dyDescent="0.3">
      <c r="B396" s="53" t="str">
        <f>IF([1]Entries!$E391="*",[1]Entries!$A391," ")</f>
        <v xml:space="preserve"> </v>
      </c>
      <c r="C396" s="54" t="str">
        <f>IF([1]Entries!$E391="*",[1]Entries!$B391," ")</f>
        <v xml:space="preserve"> </v>
      </c>
      <c r="D396" s="54" t="str">
        <f>IF([1]Entries!$E391="*",[1]Entries!$C391," ")</f>
        <v xml:space="preserve"> </v>
      </c>
    </row>
    <row r="397" spans="2:4" ht="24.95" customHeight="1" x14ac:dyDescent="0.3">
      <c r="B397" s="53" t="str">
        <f>IF([1]Entries!$E392="*",[1]Entries!$A392," ")</f>
        <v xml:space="preserve"> </v>
      </c>
      <c r="C397" s="54" t="str">
        <f>IF([1]Entries!$E392="*",[1]Entries!$B392," ")</f>
        <v xml:space="preserve"> </v>
      </c>
      <c r="D397" s="54" t="str">
        <f>IF([1]Entries!$E392="*",[1]Entries!$C392," ")</f>
        <v xml:space="preserve"> </v>
      </c>
    </row>
    <row r="398" spans="2:4" ht="24.95" customHeight="1" x14ac:dyDescent="0.3">
      <c r="B398" s="53" t="str">
        <f>IF([1]Entries!$E393="*",[1]Entries!$A393," ")</f>
        <v xml:space="preserve"> </v>
      </c>
      <c r="C398" s="54" t="str">
        <f>IF([1]Entries!$E393="*",[1]Entries!$B393," ")</f>
        <v xml:space="preserve"> </v>
      </c>
      <c r="D398" s="54" t="str">
        <f>IF([1]Entries!$E393="*",[1]Entries!$C393," ")</f>
        <v xml:space="preserve"> </v>
      </c>
    </row>
    <row r="399" spans="2:4" ht="24.95" customHeight="1" x14ac:dyDescent="0.3">
      <c r="B399" s="53" t="str">
        <f>IF([1]Entries!$E394="*",[1]Entries!$A394," ")</f>
        <v xml:space="preserve"> </v>
      </c>
      <c r="C399" s="54" t="str">
        <f>IF([1]Entries!$E394="*",[1]Entries!$B394," ")</f>
        <v xml:space="preserve"> </v>
      </c>
      <c r="D399" s="54" t="str">
        <f>IF([1]Entries!$E394="*",[1]Entries!$C394," ")</f>
        <v xml:space="preserve"> </v>
      </c>
    </row>
    <row r="400" spans="2:4" ht="24.95" customHeight="1" x14ac:dyDescent="0.3">
      <c r="B400" s="53" t="str">
        <f>IF([1]Entries!$E395="*",[1]Entries!$A395," ")</f>
        <v xml:space="preserve"> </v>
      </c>
      <c r="C400" s="54" t="str">
        <f>IF([1]Entries!$E395="*",[1]Entries!$B395," ")</f>
        <v xml:space="preserve"> </v>
      </c>
      <c r="D400" s="54" t="str">
        <f>IF([1]Entries!$E395="*",[1]Entries!$C395," ")</f>
        <v xml:space="preserve"> </v>
      </c>
    </row>
    <row r="401" spans="2:4" ht="24.95" customHeight="1" x14ac:dyDescent="0.3">
      <c r="B401" s="53" t="str">
        <f>IF([1]Entries!$E396="*",[1]Entries!$A396," ")</f>
        <v xml:space="preserve"> </v>
      </c>
      <c r="C401" s="54" t="str">
        <f>IF([1]Entries!$E396="*",[1]Entries!$B396," ")</f>
        <v xml:space="preserve"> </v>
      </c>
      <c r="D401" s="54" t="str">
        <f>IF([1]Entries!$E396="*",[1]Entries!$C396," ")</f>
        <v xml:space="preserve"> </v>
      </c>
    </row>
    <row r="402" spans="2:4" ht="24.95" customHeight="1" x14ac:dyDescent="0.3">
      <c r="B402" s="53" t="str">
        <f>IF([1]Entries!$E397="*",[1]Entries!$A397," ")</f>
        <v xml:space="preserve"> </v>
      </c>
      <c r="C402" s="54" t="str">
        <f>IF([1]Entries!$E397="*",[1]Entries!$B397," ")</f>
        <v xml:space="preserve"> </v>
      </c>
      <c r="D402" s="54" t="str">
        <f>IF([1]Entries!$E397="*",[1]Entries!$C397," ")</f>
        <v xml:space="preserve"> </v>
      </c>
    </row>
    <row r="403" spans="2:4" ht="24.95" customHeight="1" x14ac:dyDescent="0.3">
      <c r="B403" s="53" t="str">
        <f>IF([1]Entries!$E398="*",[1]Entries!$A398," ")</f>
        <v xml:space="preserve"> </v>
      </c>
      <c r="C403" s="54" t="str">
        <f>IF([1]Entries!$E398="*",[1]Entries!$B398," ")</f>
        <v xml:space="preserve"> </v>
      </c>
      <c r="D403" s="54" t="str">
        <f>IF([1]Entries!$E398="*",[1]Entries!$C398," ")</f>
        <v xml:space="preserve"> </v>
      </c>
    </row>
    <row r="404" spans="2:4" ht="24.95" customHeight="1" x14ac:dyDescent="0.3">
      <c r="B404" s="53" t="str">
        <f>IF([1]Entries!$E399="*",[1]Entries!$A399," ")</f>
        <v xml:space="preserve"> </v>
      </c>
      <c r="C404" s="54" t="str">
        <f>IF([1]Entries!$E399="*",[1]Entries!$B399," ")</f>
        <v xml:space="preserve"> </v>
      </c>
      <c r="D404" s="54" t="str">
        <f>IF([1]Entries!$E399="*",[1]Entries!$C399," ")</f>
        <v xml:space="preserve"> </v>
      </c>
    </row>
    <row r="405" spans="2:4" ht="24.95" customHeight="1" x14ac:dyDescent="0.3">
      <c r="B405" s="53" t="str">
        <f>IF([1]Entries!$E400="*",[1]Entries!$A400," ")</f>
        <v xml:space="preserve"> </v>
      </c>
      <c r="C405" s="54" t="str">
        <f>IF([1]Entries!$E400="*",[1]Entries!$B400," ")</f>
        <v xml:space="preserve"> </v>
      </c>
      <c r="D405" s="54" t="str">
        <f>IF([1]Entries!$E400="*",[1]Entries!$C400," ")</f>
        <v xml:space="preserve"> </v>
      </c>
    </row>
    <row r="406" spans="2:4" ht="24.95" customHeight="1" x14ac:dyDescent="0.3">
      <c r="B406" s="53" t="str">
        <f>IF([1]Entries!$E401="*",[1]Entries!$A401," ")</f>
        <v xml:space="preserve"> </v>
      </c>
      <c r="C406" s="54" t="str">
        <f>IF([1]Entries!$E401="*",[1]Entries!$B401," ")</f>
        <v xml:space="preserve"> </v>
      </c>
      <c r="D406" s="54" t="str">
        <f>IF([1]Entries!$E401="*",[1]Entries!$C401," ")</f>
        <v xml:space="preserve"> </v>
      </c>
    </row>
    <row r="407" spans="2:4" ht="24.95" customHeight="1" x14ac:dyDescent="0.3">
      <c r="B407" s="53" t="str">
        <f>IF([1]Entries!$E402="*",[1]Entries!$A402," ")</f>
        <v xml:space="preserve"> </v>
      </c>
      <c r="C407" s="54" t="str">
        <f>IF([1]Entries!$E402="*",[1]Entries!$B402," ")</f>
        <v xml:space="preserve"> </v>
      </c>
      <c r="D407" s="54" t="str">
        <f>IF([1]Entries!$E402="*",[1]Entries!$C402," ")</f>
        <v xml:space="preserve"> </v>
      </c>
    </row>
    <row r="408" spans="2:4" ht="24.95" customHeight="1" x14ac:dyDescent="0.3">
      <c r="B408" s="53" t="str">
        <f>IF([1]Entries!$E403="*",[1]Entries!$A403," ")</f>
        <v xml:space="preserve"> </v>
      </c>
      <c r="C408" s="54" t="str">
        <f>IF([1]Entries!$E403="*",[1]Entries!$B403," ")</f>
        <v xml:space="preserve"> </v>
      </c>
      <c r="D408" s="54" t="str">
        <f>IF([1]Entries!$E403="*",[1]Entries!$C403," ")</f>
        <v xml:space="preserve"> </v>
      </c>
    </row>
    <row r="409" spans="2:4" ht="24.95" customHeight="1" x14ac:dyDescent="0.3">
      <c r="B409" s="53" t="str">
        <f>IF([1]Entries!$E404="*",[1]Entries!$A404," ")</f>
        <v xml:space="preserve"> </v>
      </c>
      <c r="C409" s="54" t="str">
        <f>IF([1]Entries!$E404="*",[1]Entries!$B404," ")</f>
        <v xml:space="preserve"> </v>
      </c>
      <c r="D409" s="54" t="str">
        <f>IF([1]Entries!$E404="*",[1]Entries!$C404," ")</f>
        <v xml:space="preserve"> </v>
      </c>
    </row>
    <row r="410" spans="2:4" ht="24.95" customHeight="1" x14ac:dyDescent="0.3">
      <c r="B410" s="53" t="str">
        <f>IF([1]Entries!$E405="*",[1]Entries!$A405," ")</f>
        <v xml:space="preserve"> </v>
      </c>
      <c r="C410" s="54" t="str">
        <f>IF([1]Entries!$E405="*",[1]Entries!$B405," ")</f>
        <v xml:space="preserve"> </v>
      </c>
      <c r="D410" s="54" t="str">
        <f>IF([1]Entries!$E405="*",[1]Entries!$C405," ")</f>
        <v xml:space="preserve"> </v>
      </c>
    </row>
    <row r="411" spans="2:4" ht="24.95" customHeight="1" x14ac:dyDescent="0.3">
      <c r="B411" s="53" t="str">
        <f>IF([1]Entries!$E406="*",[1]Entries!$A406," ")</f>
        <v xml:space="preserve"> </v>
      </c>
      <c r="C411" s="54" t="str">
        <f>IF([1]Entries!$E406="*",[1]Entries!$B406," ")</f>
        <v xml:space="preserve"> </v>
      </c>
      <c r="D411" s="54" t="str">
        <f>IF([1]Entries!$E406="*",[1]Entries!$C406," ")</f>
        <v xml:space="preserve"> </v>
      </c>
    </row>
    <row r="412" spans="2:4" ht="24.95" customHeight="1" x14ac:dyDescent="0.3">
      <c r="B412" s="53" t="str">
        <f>IF([1]Entries!$E407="*",[1]Entries!$A407," ")</f>
        <v xml:space="preserve"> </v>
      </c>
      <c r="C412" s="54" t="str">
        <f>IF([1]Entries!$E407="*",[1]Entries!$B407," ")</f>
        <v xml:space="preserve"> </v>
      </c>
      <c r="D412" s="54" t="str">
        <f>IF([1]Entries!$E407="*",[1]Entries!$C407," ")</f>
        <v xml:space="preserve"> </v>
      </c>
    </row>
    <row r="413" spans="2:4" ht="24.95" customHeight="1" x14ac:dyDescent="0.3">
      <c r="B413" s="53" t="str">
        <f>IF([1]Entries!$E408="*",[1]Entries!$A408," ")</f>
        <v xml:space="preserve"> </v>
      </c>
      <c r="C413" s="54" t="str">
        <f>IF([1]Entries!$E408="*",[1]Entries!$B408," ")</f>
        <v xml:space="preserve"> </v>
      </c>
      <c r="D413" s="54" t="str">
        <f>IF([1]Entries!$E408="*",[1]Entries!$C408," ")</f>
        <v xml:space="preserve"> </v>
      </c>
    </row>
    <row r="414" spans="2:4" ht="24.95" customHeight="1" x14ac:dyDescent="0.3">
      <c r="B414" s="53" t="str">
        <f>IF([1]Entries!$E409="*",[1]Entries!$A409," ")</f>
        <v xml:space="preserve"> </v>
      </c>
      <c r="C414" s="54" t="str">
        <f>IF([1]Entries!$E409="*",[1]Entries!$B409," ")</f>
        <v xml:space="preserve"> </v>
      </c>
      <c r="D414" s="54" t="str">
        <f>IF([1]Entries!$E409="*",[1]Entries!$C409," ")</f>
        <v xml:space="preserve"> </v>
      </c>
    </row>
    <row r="415" spans="2:4" ht="24.95" customHeight="1" x14ac:dyDescent="0.3">
      <c r="B415" s="53" t="str">
        <f>IF([1]Entries!$E410="*",[1]Entries!$A410," ")</f>
        <v xml:space="preserve"> </v>
      </c>
      <c r="C415" s="54" t="str">
        <f>IF([1]Entries!$E410="*",[1]Entries!$B410," ")</f>
        <v xml:space="preserve"> </v>
      </c>
      <c r="D415" s="54" t="str">
        <f>IF([1]Entries!$E410="*",[1]Entries!$C410," ")</f>
        <v xml:space="preserve"> </v>
      </c>
    </row>
    <row r="416" spans="2:4" ht="24.95" customHeight="1" x14ac:dyDescent="0.3">
      <c r="B416" s="53" t="str">
        <f>IF([1]Entries!$E411="*",[1]Entries!$A411," ")</f>
        <v xml:space="preserve"> </v>
      </c>
      <c r="C416" s="54" t="str">
        <f>IF([1]Entries!$E411="*",[1]Entries!$B411," ")</f>
        <v xml:space="preserve"> </v>
      </c>
      <c r="D416" s="54" t="str">
        <f>IF([1]Entries!$E411="*",[1]Entries!$C411," ")</f>
        <v xml:space="preserve"> </v>
      </c>
    </row>
    <row r="417" spans="2:4" ht="24.95" customHeight="1" x14ac:dyDescent="0.3">
      <c r="B417" s="53" t="str">
        <f>IF([1]Entries!$E412="*",[1]Entries!$A412," ")</f>
        <v xml:space="preserve"> </v>
      </c>
      <c r="C417" s="54" t="str">
        <f>IF([1]Entries!$E412="*",[1]Entries!$B412," ")</f>
        <v xml:space="preserve"> </v>
      </c>
      <c r="D417" s="54" t="str">
        <f>IF([1]Entries!$E412="*",[1]Entries!$C412," ")</f>
        <v xml:space="preserve"> </v>
      </c>
    </row>
    <row r="418" spans="2:4" ht="24.95" customHeight="1" x14ac:dyDescent="0.3">
      <c r="B418" s="53" t="str">
        <f>IF([1]Entries!$E413="*",[1]Entries!$A413," ")</f>
        <v xml:space="preserve"> </v>
      </c>
      <c r="C418" s="54" t="str">
        <f>IF([1]Entries!$E413="*",[1]Entries!$B413," ")</f>
        <v xml:space="preserve"> </v>
      </c>
      <c r="D418" s="54" t="str">
        <f>IF([1]Entries!$E413="*",[1]Entries!$C413," ")</f>
        <v xml:space="preserve"> </v>
      </c>
    </row>
    <row r="419" spans="2:4" ht="24.95" customHeight="1" x14ac:dyDescent="0.3">
      <c r="B419" s="53" t="str">
        <f>IF([1]Entries!$E414="*",[1]Entries!$A414," ")</f>
        <v xml:space="preserve"> </v>
      </c>
      <c r="C419" s="54" t="str">
        <f>IF([1]Entries!$E414="*",[1]Entries!$B414," ")</f>
        <v xml:space="preserve"> </v>
      </c>
      <c r="D419" s="54" t="str">
        <f>IF([1]Entries!$E414="*",[1]Entries!$C414," ")</f>
        <v xml:space="preserve"> </v>
      </c>
    </row>
    <row r="420" spans="2:4" ht="24.95" customHeight="1" x14ac:dyDescent="0.3">
      <c r="B420" s="53" t="str">
        <f>IF([1]Entries!$E415="*",[1]Entries!$A415," ")</f>
        <v xml:space="preserve"> </v>
      </c>
      <c r="C420" s="54" t="str">
        <f>IF([1]Entries!$E415="*",[1]Entries!$B415," ")</f>
        <v xml:space="preserve"> </v>
      </c>
      <c r="D420" s="54" t="str">
        <f>IF([1]Entries!$E415="*",[1]Entries!$C415," ")</f>
        <v xml:space="preserve"> </v>
      </c>
    </row>
    <row r="421" spans="2:4" ht="24.95" customHeight="1" x14ac:dyDescent="0.3">
      <c r="B421" s="53" t="str">
        <f>IF([1]Entries!$E416="*",[1]Entries!$A416," ")</f>
        <v xml:space="preserve"> </v>
      </c>
      <c r="C421" s="54" t="str">
        <f>IF([1]Entries!$E416="*",[1]Entries!$B416," ")</f>
        <v xml:space="preserve"> </v>
      </c>
      <c r="D421" s="54" t="str">
        <f>IF([1]Entries!$E416="*",[1]Entries!$C416," ")</f>
        <v xml:space="preserve"> </v>
      </c>
    </row>
    <row r="422" spans="2:4" ht="24.95" customHeight="1" x14ac:dyDescent="0.3">
      <c r="B422" s="53" t="str">
        <f>IF([1]Entries!$E417="*",[1]Entries!$A417," ")</f>
        <v xml:space="preserve"> </v>
      </c>
      <c r="C422" s="54" t="str">
        <f>IF([1]Entries!$E417="*",[1]Entries!$B417," ")</f>
        <v xml:space="preserve"> </v>
      </c>
      <c r="D422" s="54" t="str">
        <f>IF([1]Entries!$E417="*",[1]Entries!$C417," ")</f>
        <v xml:space="preserve"> </v>
      </c>
    </row>
    <row r="423" spans="2:4" ht="24.95" customHeight="1" x14ac:dyDescent="0.3">
      <c r="B423" s="53" t="str">
        <f>IF([1]Entries!$E418="*",[1]Entries!$A418," ")</f>
        <v xml:space="preserve"> </v>
      </c>
      <c r="C423" s="54" t="str">
        <f>IF([1]Entries!$E418="*",[1]Entries!$B418," ")</f>
        <v xml:space="preserve"> </v>
      </c>
      <c r="D423" s="54" t="str">
        <f>IF([1]Entries!$E418="*",[1]Entries!$C418," ")</f>
        <v xml:space="preserve"> </v>
      </c>
    </row>
    <row r="424" spans="2:4" ht="24.95" customHeight="1" x14ac:dyDescent="0.3">
      <c r="B424" s="53" t="str">
        <f>IF([1]Entries!$E419="*",[1]Entries!$A419," ")</f>
        <v xml:space="preserve"> </v>
      </c>
      <c r="C424" s="54" t="str">
        <f>IF([1]Entries!$E419="*",[1]Entries!$B419," ")</f>
        <v xml:space="preserve"> </v>
      </c>
      <c r="D424" s="54" t="str">
        <f>IF([1]Entries!$E419="*",[1]Entries!$C419," ")</f>
        <v xml:space="preserve"> </v>
      </c>
    </row>
    <row r="425" spans="2:4" ht="24.95" customHeight="1" x14ac:dyDescent="0.3">
      <c r="B425" s="53" t="str">
        <f>IF([1]Entries!$E420="*",[1]Entries!$A420," ")</f>
        <v xml:space="preserve"> </v>
      </c>
      <c r="C425" s="54" t="str">
        <f>IF([1]Entries!$E420="*",[1]Entries!$B420," ")</f>
        <v xml:space="preserve"> </v>
      </c>
      <c r="D425" s="54" t="str">
        <f>IF([1]Entries!$E420="*",[1]Entries!$C420," ")</f>
        <v xml:space="preserve"> </v>
      </c>
    </row>
    <row r="426" spans="2:4" ht="24.95" customHeight="1" x14ac:dyDescent="0.3">
      <c r="B426" s="53" t="str">
        <f>IF([1]Entries!$E421="*",[1]Entries!$A421," ")</f>
        <v xml:space="preserve"> </v>
      </c>
      <c r="C426" s="54" t="str">
        <f>IF([1]Entries!$E421="*",[1]Entries!$B421," ")</f>
        <v xml:space="preserve"> </v>
      </c>
      <c r="D426" s="54" t="str">
        <f>IF([1]Entries!$E421="*",[1]Entries!$C421," ")</f>
        <v xml:space="preserve"> </v>
      </c>
    </row>
    <row r="427" spans="2:4" ht="24.95" customHeight="1" x14ac:dyDescent="0.3">
      <c r="B427" s="53" t="str">
        <f>IF([1]Entries!$E422="*",[1]Entries!$A422," ")</f>
        <v xml:space="preserve"> </v>
      </c>
      <c r="C427" s="54" t="str">
        <f>IF([1]Entries!$E422="*",[1]Entries!$B422," ")</f>
        <v xml:space="preserve"> </v>
      </c>
      <c r="D427" s="54" t="str">
        <f>IF([1]Entries!$E422="*",[1]Entries!$C422," ")</f>
        <v xml:space="preserve"> </v>
      </c>
    </row>
    <row r="428" spans="2:4" ht="24.95" customHeight="1" x14ac:dyDescent="0.3">
      <c r="B428" s="53" t="str">
        <f>IF([1]Entries!$E423="*",[1]Entries!$A423," ")</f>
        <v xml:space="preserve"> </v>
      </c>
      <c r="C428" s="54" t="str">
        <f>IF([1]Entries!$E423="*",[1]Entries!$B423," ")</f>
        <v xml:space="preserve"> </v>
      </c>
      <c r="D428" s="54" t="str">
        <f>IF([1]Entries!$E423="*",[1]Entries!$C423," ")</f>
        <v xml:space="preserve"> </v>
      </c>
    </row>
    <row r="429" spans="2:4" ht="24.95" customHeight="1" x14ac:dyDescent="0.3">
      <c r="B429" s="53" t="str">
        <f>IF([1]Entries!$E424="*",[1]Entries!$A424," ")</f>
        <v xml:space="preserve"> </v>
      </c>
      <c r="C429" s="54" t="str">
        <f>IF([1]Entries!$E424="*",[1]Entries!$B424," ")</f>
        <v xml:space="preserve"> </v>
      </c>
      <c r="D429" s="54" t="str">
        <f>IF([1]Entries!$E424="*",[1]Entries!$C424," ")</f>
        <v xml:space="preserve"> </v>
      </c>
    </row>
    <row r="430" spans="2:4" ht="24.95" customHeight="1" x14ac:dyDescent="0.3">
      <c r="B430" s="53" t="str">
        <f>IF([1]Entries!$E425="*",[1]Entries!$A425," ")</f>
        <v xml:space="preserve"> </v>
      </c>
      <c r="C430" s="54" t="str">
        <f>IF([1]Entries!$E425="*",[1]Entries!$B425," ")</f>
        <v xml:space="preserve"> </v>
      </c>
      <c r="D430" s="54" t="str">
        <f>IF([1]Entries!$E425="*",[1]Entries!$C425," ")</f>
        <v xml:space="preserve"> </v>
      </c>
    </row>
    <row r="431" spans="2:4" ht="24.95" customHeight="1" x14ac:dyDescent="0.3">
      <c r="B431" s="53" t="str">
        <f>IF([1]Entries!$E426="*",[1]Entries!$A426," ")</f>
        <v xml:space="preserve"> </v>
      </c>
      <c r="C431" s="54" t="str">
        <f>IF([1]Entries!$E426="*",[1]Entries!$B426," ")</f>
        <v xml:space="preserve"> </v>
      </c>
      <c r="D431" s="54" t="str">
        <f>IF([1]Entries!$E426="*",[1]Entries!$C426," ")</f>
        <v xml:space="preserve"> </v>
      </c>
    </row>
    <row r="432" spans="2:4" ht="24.95" customHeight="1" x14ac:dyDescent="0.3">
      <c r="B432" s="53" t="str">
        <f>IF([1]Entries!$E427="*",[1]Entries!$A427," ")</f>
        <v xml:space="preserve"> </v>
      </c>
      <c r="C432" s="54" t="str">
        <f>IF([1]Entries!$E427="*",[1]Entries!$B427," ")</f>
        <v xml:space="preserve"> </v>
      </c>
      <c r="D432" s="54" t="str">
        <f>IF([1]Entries!$E427="*",[1]Entries!$C427," ")</f>
        <v xml:space="preserve"> </v>
      </c>
    </row>
    <row r="433" spans="2:4" ht="24.95" customHeight="1" x14ac:dyDescent="0.3">
      <c r="B433" s="53" t="str">
        <f>IF([1]Entries!$E428="*",[1]Entries!$A428," ")</f>
        <v xml:space="preserve"> </v>
      </c>
      <c r="C433" s="54" t="str">
        <f>IF([1]Entries!$E428="*",[1]Entries!$B428," ")</f>
        <v xml:space="preserve"> </v>
      </c>
      <c r="D433" s="54" t="str">
        <f>IF([1]Entries!$E428="*",[1]Entries!$C428," ")</f>
        <v xml:space="preserve"> </v>
      </c>
    </row>
    <row r="434" spans="2:4" ht="24.95" customHeight="1" x14ac:dyDescent="0.3">
      <c r="B434" s="53" t="str">
        <f>IF([1]Entries!$E429="*",[1]Entries!$A429," ")</f>
        <v xml:space="preserve"> </v>
      </c>
      <c r="C434" s="54" t="str">
        <f>IF([1]Entries!$E429="*",[1]Entries!$B429," ")</f>
        <v xml:space="preserve"> </v>
      </c>
      <c r="D434" s="54" t="str">
        <f>IF([1]Entries!$E429="*",[1]Entries!$C429," ")</f>
        <v xml:space="preserve"> </v>
      </c>
    </row>
    <row r="435" spans="2:4" ht="24.95" customHeight="1" x14ac:dyDescent="0.3">
      <c r="B435" s="53" t="str">
        <f>IF([1]Entries!$E430="*",[1]Entries!$A430," ")</f>
        <v xml:space="preserve"> </v>
      </c>
      <c r="C435" s="54" t="str">
        <f>IF([1]Entries!$E430="*",[1]Entries!$B430," ")</f>
        <v xml:space="preserve"> </v>
      </c>
      <c r="D435" s="54" t="str">
        <f>IF([1]Entries!$E430="*",[1]Entries!$C430," ")</f>
        <v xml:space="preserve"> </v>
      </c>
    </row>
    <row r="436" spans="2:4" ht="24.95" customHeight="1" x14ac:dyDescent="0.3">
      <c r="B436" s="53" t="str">
        <f>IF([1]Entries!$E431="*",[1]Entries!$A431," ")</f>
        <v xml:space="preserve"> </v>
      </c>
      <c r="C436" s="54" t="str">
        <f>IF([1]Entries!$E431="*",[1]Entries!$B431," ")</f>
        <v xml:space="preserve"> </v>
      </c>
      <c r="D436" s="54" t="str">
        <f>IF([1]Entries!$E431="*",[1]Entries!$C431," ")</f>
        <v xml:space="preserve"> </v>
      </c>
    </row>
    <row r="437" spans="2:4" ht="24.95" customHeight="1" x14ac:dyDescent="0.3">
      <c r="B437" s="53" t="str">
        <f>IF([1]Entries!$E432="*",[1]Entries!$A432," ")</f>
        <v xml:space="preserve"> </v>
      </c>
      <c r="C437" s="54" t="str">
        <f>IF([1]Entries!$E432="*",[1]Entries!$B432," ")</f>
        <v xml:space="preserve"> </v>
      </c>
      <c r="D437" s="54" t="str">
        <f>IF([1]Entries!$E432="*",[1]Entries!$C432," ")</f>
        <v xml:space="preserve"> </v>
      </c>
    </row>
    <row r="438" spans="2:4" ht="24.95" customHeight="1" x14ac:dyDescent="0.3">
      <c r="B438" s="53" t="str">
        <f>IF([1]Entries!$E433="*",[1]Entries!$A433," ")</f>
        <v xml:space="preserve"> </v>
      </c>
      <c r="C438" s="54" t="str">
        <f>IF([1]Entries!$E433="*",[1]Entries!$B433," ")</f>
        <v xml:space="preserve"> </v>
      </c>
      <c r="D438" s="54" t="str">
        <f>IF([1]Entries!$E433="*",[1]Entries!$C433," ")</f>
        <v xml:space="preserve"> </v>
      </c>
    </row>
    <row r="439" spans="2:4" ht="24.95" customHeight="1" x14ac:dyDescent="0.3">
      <c r="B439" s="53" t="str">
        <f>IF([1]Entries!$E434="*",[1]Entries!$A434," ")</f>
        <v xml:space="preserve"> </v>
      </c>
      <c r="C439" s="54" t="str">
        <f>IF([1]Entries!$E434="*",[1]Entries!$B434," ")</f>
        <v xml:space="preserve"> </v>
      </c>
      <c r="D439" s="54" t="str">
        <f>IF([1]Entries!$E434="*",[1]Entries!$C434," ")</f>
        <v xml:space="preserve"> </v>
      </c>
    </row>
    <row r="440" spans="2:4" ht="24.95" customHeight="1" x14ac:dyDescent="0.3">
      <c r="B440" s="53" t="str">
        <f>IF([1]Entries!$E435="*",[1]Entries!$A435," ")</f>
        <v xml:space="preserve"> </v>
      </c>
      <c r="C440" s="54" t="str">
        <f>IF([1]Entries!$E435="*",[1]Entries!$B435," ")</f>
        <v xml:space="preserve"> </v>
      </c>
      <c r="D440" s="54" t="str">
        <f>IF([1]Entries!$E435="*",[1]Entries!$C435," ")</f>
        <v xml:space="preserve"> </v>
      </c>
    </row>
    <row r="441" spans="2:4" ht="24.95" customHeight="1" x14ac:dyDescent="0.3">
      <c r="B441" s="53" t="str">
        <f>IF([1]Entries!$E436="*",[1]Entries!$A436," ")</f>
        <v xml:space="preserve"> </v>
      </c>
      <c r="C441" s="54" t="str">
        <f>IF([1]Entries!$E436="*",[1]Entries!$B436," ")</f>
        <v xml:space="preserve"> </v>
      </c>
      <c r="D441" s="54" t="str">
        <f>IF([1]Entries!$E436="*",[1]Entries!$C436," ")</f>
        <v xml:space="preserve"> </v>
      </c>
    </row>
    <row r="442" spans="2:4" ht="24.95" customHeight="1" x14ac:dyDescent="0.3">
      <c r="B442" s="53" t="str">
        <f>IF([1]Entries!$E437="*",[1]Entries!$A437," ")</f>
        <v xml:space="preserve"> </v>
      </c>
      <c r="C442" s="54" t="str">
        <f>IF([1]Entries!$E437="*",[1]Entries!$B437," ")</f>
        <v xml:space="preserve"> </v>
      </c>
      <c r="D442" s="54" t="str">
        <f>IF([1]Entries!$E437="*",[1]Entries!$C437," ")</f>
        <v xml:space="preserve"> </v>
      </c>
    </row>
    <row r="443" spans="2:4" ht="24.95" customHeight="1" x14ac:dyDescent="0.3">
      <c r="B443" s="53" t="str">
        <f>IF([1]Entries!$E438="*",[1]Entries!$A438," ")</f>
        <v xml:space="preserve"> </v>
      </c>
      <c r="C443" s="54" t="str">
        <f>IF([1]Entries!$E438="*",[1]Entries!$B438," ")</f>
        <v xml:space="preserve"> </v>
      </c>
      <c r="D443" s="54" t="str">
        <f>IF([1]Entries!$E438="*",[1]Entries!$C438," ")</f>
        <v xml:space="preserve"> </v>
      </c>
    </row>
    <row r="444" spans="2:4" ht="24.95" customHeight="1" x14ac:dyDescent="0.3">
      <c r="B444" s="53" t="str">
        <f>IF([1]Entries!$E439="*",[1]Entries!$A439," ")</f>
        <v xml:space="preserve"> </v>
      </c>
      <c r="C444" s="54" t="str">
        <f>IF([1]Entries!$E439="*",[1]Entries!$B439," ")</f>
        <v xml:space="preserve"> </v>
      </c>
      <c r="D444" s="54" t="str">
        <f>IF([1]Entries!$E439="*",[1]Entries!$C439," ")</f>
        <v xml:space="preserve"> </v>
      </c>
    </row>
    <row r="445" spans="2:4" ht="24.95" customHeight="1" x14ac:dyDescent="0.3">
      <c r="B445" s="53" t="str">
        <f>IF([1]Entries!$E440="*",[1]Entries!$A440," ")</f>
        <v xml:space="preserve"> </v>
      </c>
      <c r="C445" s="54" t="str">
        <f>IF([1]Entries!$E440="*",[1]Entries!$B440," ")</f>
        <v xml:space="preserve"> </v>
      </c>
      <c r="D445" s="54" t="str">
        <f>IF([1]Entries!$E440="*",[1]Entries!$C440," ")</f>
        <v xml:space="preserve"> </v>
      </c>
    </row>
    <row r="446" spans="2:4" ht="24.95" customHeight="1" x14ac:dyDescent="0.3">
      <c r="B446" s="53" t="str">
        <f>IF([1]Entries!$E441="*",[1]Entries!$A441," ")</f>
        <v xml:space="preserve"> </v>
      </c>
      <c r="C446" s="54" t="str">
        <f>IF([1]Entries!$E441="*",[1]Entries!$B441," ")</f>
        <v xml:space="preserve"> </v>
      </c>
      <c r="D446" s="54" t="str">
        <f>IF([1]Entries!$E441="*",[1]Entries!$C441," ")</f>
        <v xml:space="preserve"> </v>
      </c>
    </row>
    <row r="447" spans="2:4" ht="24.95" customHeight="1" x14ac:dyDescent="0.3">
      <c r="B447" s="53" t="str">
        <f>IF([1]Entries!$E442="*",[1]Entries!$A442," ")</f>
        <v xml:space="preserve"> </v>
      </c>
      <c r="C447" s="54" t="str">
        <f>IF([1]Entries!$E442="*",[1]Entries!$B442," ")</f>
        <v xml:space="preserve"> </v>
      </c>
      <c r="D447" s="54" t="str">
        <f>IF([1]Entries!$E442="*",[1]Entries!$C442," ")</f>
        <v xml:space="preserve"> </v>
      </c>
    </row>
    <row r="448" spans="2:4" ht="24.95" customHeight="1" x14ac:dyDescent="0.3">
      <c r="B448" s="53" t="str">
        <f>IF([1]Entries!$E443="*",[1]Entries!$A443," ")</f>
        <v xml:space="preserve"> </v>
      </c>
      <c r="C448" s="54" t="str">
        <f>IF([1]Entries!$E443="*",[1]Entries!$B443," ")</f>
        <v xml:space="preserve"> </v>
      </c>
      <c r="D448" s="54" t="str">
        <f>IF([1]Entries!$E443="*",[1]Entries!$C443," ")</f>
        <v xml:space="preserve"> </v>
      </c>
    </row>
    <row r="449" spans="2:4" ht="24.95" customHeight="1" x14ac:dyDescent="0.3">
      <c r="B449" s="53" t="str">
        <f>IF([1]Entries!$E444="*",[1]Entries!$A444," ")</f>
        <v xml:space="preserve"> </v>
      </c>
      <c r="C449" s="54" t="str">
        <f>IF([1]Entries!$E444="*",[1]Entries!$B444," ")</f>
        <v xml:space="preserve"> </v>
      </c>
      <c r="D449" s="54" t="str">
        <f>IF([1]Entries!$E444="*",[1]Entries!$C444," ")</f>
        <v xml:space="preserve"> </v>
      </c>
    </row>
    <row r="450" spans="2:4" ht="24.95" customHeight="1" x14ac:dyDescent="0.3">
      <c r="B450" s="53" t="str">
        <f>IF([1]Entries!$E445="*",[1]Entries!$A445," ")</f>
        <v xml:space="preserve"> </v>
      </c>
      <c r="C450" s="54" t="str">
        <f>IF([1]Entries!$E445="*",[1]Entries!$B445," ")</f>
        <v xml:space="preserve"> </v>
      </c>
      <c r="D450" s="54" t="str">
        <f>IF([1]Entries!$E445="*",[1]Entries!$C445," ")</f>
        <v xml:space="preserve"> </v>
      </c>
    </row>
    <row r="451" spans="2:4" ht="24.95" customHeight="1" x14ac:dyDescent="0.3">
      <c r="B451" s="53" t="str">
        <f>IF([1]Entries!$E446="*",[1]Entries!$A446," ")</f>
        <v xml:space="preserve"> </v>
      </c>
      <c r="C451" s="54" t="str">
        <f>IF([1]Entries!$E446="*",[1]Entries!$B446," ")</f>
        <v xml:space="preserve"> </v>
      </c>
      <c r="D451" s="54" t="str">
        <f>IF([1]Entries!$E446="*",[1]Entries!$C446," ")</f>
        <v xml:space="preserve"> </v>
      </c>
    </row>
    <row r="452" spans="2:4" ht="24.95" customHeight="1" x14ac:dyDescent="0.3">
      <c r="B452" s="53" t="str">
        <f>IF([1]Entries!$E447="*",[1]Entries!$A447," ")</f>
        <v xml:space="preserve"> </v>
      </c>
      <c r="C452" s="54" t="str">
        <f>IF([1]Entries!$E447="*",[1]Entries!$B447," ")</f>
        <v xml:space="preserve"> </v>
      </c>
      <c r="D452" s="54" t="str">
        <f>IF([1]Entries!$E447="*",[1]Entries!$C447," ")</f>
        <v xml:space="preserve"> </v>
      </c>
    </row>
    <row r="453" spans="2:4" ht="24.95" customHeight="1" x14ac:dyDescent="0.3">
      <c r="B453" s="53" t="str">
        <f>IF([1]Entries!$E448="*",[1]Entries!$A448," ")</f>
        <v xml:space="preserve"> </v>
      </c>
      <c r="C453" s="54" t="str">
        <f>IF([1]Entries!$E448="*",[1]Entries!$B448," ")</f>
        <v xml:space="preserve"> </v>
      </c>
      <c r="D453" s="54" t="str">
        <f>IF([1]Entries!$E448="*",[1]Entries!$C448," ")</f>
        <v xml:space="preserve"> </v>
      </c>
    </row>
    <row r="454" spans="2:4" ht="24.95" customHeight="1" x14ac:dyDescent="0.3">
      <c r="B454" s="53" t="str">
        <f>IF([1]Entries!$E449="*",[1]Entries!$A449," ")</f>
        <v xml:space="preserve"> </v>
      </c>
      <c r="C454" s="54" t="str">
        <f>IF([1]Entries!$E449="*",[1]Entries!$B449," ")</f>
        <v xml:space="preserve"> </v>
      </c>
      <c r="D454" s="54" t="str">
        <f>IF([1]Entries!$E449="*",[1]Entries!$C449," ")</f>
        <v xml:space="preserve"> </v>
      </c>
    </row>
    <row r="455" spans="2:4" ht="24.95" customHeight="1" x14ac:dyDescent="0.3">
      <c r="B455" s="53" t="str">
        <f>IF([1]Entries!$E450="*",[1]Entries!$A450," ")</f>
        <v xml:space="preserve"> </v>
      </c>
      <c r="C455" s="54" t="str">
        <f>IF([1]Entries!$E450="*",[1]Entries!$B450," ")</f>
        <v xml:space="preserve"> </v>
      </c>
      <c r="D455" s="54" t="str">
        <f>IF([1]Entries!$E450="*",[1]Entries!$C450," ")</f>
        <v xml:space="preserve"> </v>
      </c>
    </row>
    <row r="456" spans="2:4" ht="24.95" customHeight="1" x14ac:dyDescent="0.3">
      <c r="B456" s="53" t="str">
        <f>IF([1]Entries!$E451="*",[1]Entries!$A451," ")</f>
        <v xml:space="preserve"> </v>
      </c>
      <c r="C456" s="54" t="str">
        <f>IF([1]Entries!$E451="*",[1]Entries!$B451," ")</f>
        <v xml:space="preserve"> </v>
      </c>
      <c r="D456" s="54" t="str">
        <f>IF([1]Entries!$E451="*",[1]Entries!$C451," ")</f>
        <v xml:space="preserve"> </v>
      </c>
    </row>
    <row r="457" spans="2:4" ht="24.95" customHeight="1" x14ac:dyDescent="0.3">
      <c r="B457" s="53" t="str">
        <f>IF([1]Entries!$E452="*",[1]Entries!$A452," ")</f>
        <v xml:space="preserve"> </v>
      </c>
      <c r="C457" s="54" t="str">
        <f>IF([1]Entries!$E452="*",[1]Entries!$B452," ")</f>
        <v xml:space="preserve"> </v>
      </c>
      <c r="D457" s="54" t="str">
        <f>IF([1]Entries!$E452="*",[1]Entries!$C452," ")</f>
        <v xml:space="preserve"> </v>
      </c>
    </row>
    <row r="458" spans="2:4" ht="24.95" customHeight="1" x14ac:dyDescent="0.3">
      <c r="B458" s="53" t="str">
        <f>IF([1]Entries!$E453="*",[1]Entries!$A453," ")</f>
        <v xml:space="preserve"> </v>
      </c>
      <c r="C458" s="54" t="str">
        <f>IF([1]Entries!$E453="*",[1]Entries!$B453," ")</f>
        <v xml:space="preserve"> </v>
      </c>
      <c r="D458" s="54" t="str">
        <f>IF([1]Entries!$E453="*",[1]Entries!$C453," ")</f>
        <v xml:space="preserve"> </v>
      </c>
    </row>
    <row r="459" spans="2:4" ht="24.95" customHeight="1" x14ac:dyDescent="0.3">
      <c r="B459" s="53" t="str">
        <f>IF([1]Entries!$E454="*",[1]Entries!$A454," ")</f>
        <v xml:space="preserve"> </v>
      </c>
      <c r="C459" s="54" t="str">
        <f>IF([1]Entries!$E454="*",[1]Entries!$B454," ")</f>
        <v xml:space="preserve"> </v>
      </c>
      <c r="D459" s="54" t="str">
        <f>IF([1]Entries!$E454="*",[1]Entries!$C454," ")</f>
        <v xml:space="preserve"> </v>
      </c>
    </row>
    <row r="460" spans="2:4" ht="24.95" customHeight="1" x14ac:dyDescent="0.3">
      <c r="B460" s="53" t="str">
        <f>IF([1]Entries!$E455="*",[1]Entries!$A455," ")</f>
        <v xml:space="preserve"> </v>
      </c>
      <c r="C460" s="54" t="str">
        <f>IF([1]Entries!$E455="*",[1]Entries!$B455," ")</f>
        <v xml:space="preserve"> </v>
      </c>
      <c r="D460" s="54" t="str">
        <f>IF([1]Entries!$E455="*",[1]Entries!$C455," ")</f>
        <v xml:space="preserve"> </v>
      </c>
    </row>
    <row r="461" spans="2:4" ht="24.95" customHeight="1" x14ac:dyDescent="0.3">
      <c r="B461" s="53" t="str">
        <f>IF([1]Entries!$E456="*",[1]Entries!$A456," ")</f>
        <v xml:space="preserve"> </v>
      </c>
      <c r="C461" s="54" t="str">
        <f>IF([1]Entries!$E456="*",[1]Entries!$B456," ")</f>
        <v xml:space="preserve"> </v>
      </c>
      <c r="D461" s="54" t="str">
        <f>IF([1]Entries!$E456="*",[1]Entries!$C456," ")</f>
        <v xml:space="preserve"> </v>
      </c>
    </row>
    <row r="462" spans="2:4" ht="24.95" customHeight="1" x14ac:dyDescent="0.3">
      <c r="B462" s="53" t="str">
        <f>IF([1]Entries!$E457="*",[1]Entries!$A457," ")</f>
        <v xml:space="preserve"> </v>
      </c>
      <c r="C462" s="54" t="str">
        <f>IF([1]Entries!$E457="*",[1]Entries!$B457," ")</f>
        <v xml:space="preserve"> </v>
      </c>
      <c r="D462" s="54" t="str">
        <f>IF([1]Entries!$E457="*",[1]Entries!$C457," ")</f>
        <v xml:space="preserve"> </v>
      </c>
    </row>
    <row r="463" spans="2:4" ht="24.95" customHeight="1" x14ac:dyDescent="0.3">
      <c r="B463" s="53" t="str">
        <f>IF([1]Entries!$E458="*",[1]Entries!$A458," ")</f>
        <v xml:space="preserve"> </v>
      </c>
      <c r="C463" s="54" t="str">
        <f>IF([1]Entries!$E458="*",[1]Entries!$B458," ")</f>
        <v xml:space="preserve"> </v>
      </c>
      <c r="D463" s="54" t="str">
        <f>IF([1]Entries!$E458="*",[1]Entries!$C458," ")</f>
        <v xml:space="preserve"> </v>
      </c>
    </row>
    <row r="464" spans="2:4" ht="24.95" customHeight="1" x14ac:dyDescent="0.3">
      <c r="B464" s="53" t="str">
        <f>IF([1]Entries!$E459="*",[1]Entries!$A459," ")</f>
        <v xml:space="preserve"> </v>
      </c>
      <c r="C464" s="54" t="str">
        <f>IF([1]Entries!$E459="*",[1]Entries!$B459," ")</f>
        <v xml:space="preserve"> </v>
      </c>
      <c r="D464" s="54" t="str">
        <f>IF([1]Entries!$E459="*",[1]Entries!$C459," ")</f>
        <v xml:space="preserve"> </v>
      </c>
    </row>
    <row r="465" spans="2:4" ht="24.95" customHeight="1" x14ac:dyDescent="0.3">
      <c r="B465" s="53" t="str">
        <f>IF([1]Entries!$E460="*",[1]Entries!$A460," ")</f>
        <v xml:space="preserve"> </v>
      </c>
      <c r="C465" s="54" t="str">
        <f>IF([1]Entries!$E460="*",[1]Entries!$B460," ")</f>
        <v xml:space="preserve"> </v>
      </c>
      <c r="D465" s="54" t="str">
        <f>IF([1]Entries!$E460="*",[1]Entries!$C460," ")</f>
        <v xml:space="preserve"> </v>
      </c>
    </row>
    <row r="466" spans="2:4" ht="24.95" customHeight="1" x14ac:dyDescent="0.3">
      <c r="B466" s="53" t="str">
        <f>IF([1]Entries!$E461="*",[1]Entries!$A461," ")</f>
        <v xml:space="preserve"> </v>
      </c>
      <c r="C466" s="54" t="str">
        <f>IF([1]Entries!$E461="*",[1]Entries!$B461," ")</f>
        <v xml:space="preserve"> </v>
      </c>
      <c r="D466" s="54" t="str">
        <f>IF([1]Entries!$E461="*",[1]Entries!$C461," ")</f>
        <v xml:space="preserve"> </v>
      </c>
    </row>
    <row r="467" spans="2:4" ht="24.95" customHeight="1" x14ac:dyDescent="0.3">
      <c r="B467" s="53" t="str">
        <f>IF([1]Entries!$E462="*",[1]Entries!$A462," ")</f>
        <v xml:space="preserve"> </v>
      </c>
      <c r="C467" s="54" t="str">
        <f>IF([1]Entries!$E462="*",[1]Entries!$B462," ")</f>
        <v xml:space="preserve"> </v>
      </c>
      <c r="D467" s="54" t="str">
        <f>IF([1]Entries!$E462="*",[1]Entries!$C462," ")</f>
        <v xml:space="preserve"> </v>
      </c>
    </row>
    <row r="468" spans="2:4" ht="24.95" customHeight="1" x14ac:dyDescent="0.3">
      <c r="B468" s="53" t="str">
        <f>IF([1]Entries!$E463="*",[1]Entries!$A463," ")</f>
        <v xml:space="preserve"> </v>
      </c>
      <c r="C468" s="54" t="str">
        <f>IF([1]Entries!$E463="*",[1]Entries!$B463," ")</f>
        <v xml:space="preserve"> </v>
      </c>
      <c r="D468" s="54" t="str">
        <f>IF([1]Entries!$E463="*",[1]Entries!$C463," ")</f>
        <v xml:space="preserve"> </v>
      </c>
    </row>
    <row r="469" spans="2:4" ht="24.95" customHeight="1" x14ac:dyDescent="0.3">
      <c r="B469" s="53" t="str">
        <f>IF([1]Entries!$E464="*",[1]Entries!$A464," ")</f>
        <v xml:space="preserve"> </v>
      </c>
      <c r="C469" s="54" t="str">
        <f>IF([1]Entries!$E464="*",[1]Entries!$B464," ")</f>
        <v xml:space="preserve"> </v>
      </c>
      <c r="D469" s="54" t="str">
        <f>IF([1]Entries!$E464="*",[1]Entries!$C464," ")</f>
        <v xml:space="preserve"> </v>
      </c>
    </row>
    <row r="470" spans="2:4" ht="24.95" customHeight="1" x14ac:dyDescent="0.3">
      <c r="B470" s="53" t="str">
        <f>IF([1]Entries!$E465="*",[1]Entries!$A465," ")</f>
        <v xml:space="preserve"> </v>
      </c>
      <c r="C470" s="54" t="str">
        <f>IF([1]Entries!$E465="*",[1]Entries!$B465," ")</f>
        <v xml:space="preserve"> </v>
      </c>
      <c r="D470" s="54" t="str">
        <f>IF([1]Entries!$E465="*",[1]Entries!$C465," ")</f>
        <v xml:space="preserve"> </v>
      </c>
    </row>
    <row r="471" spans="2:4" ht="24.95" customHeight="1" x14ac:dyDescent="0.3">
      <c r="B471" s="53" t="str">
        <f>IF([1]Entries!$E466="*",[1]Entries!$A466," ")</f>
        <v xml:space="preserve"> </v>
      </c>
      <c r="C471" s="54" t="str">
        <f>IF([1]Entries!$E466="*",[1]Entries!$B466," ")</f>
        <v xml:space="preserve"> </v>
      </c>
      <c r="D471" s="54" t="str">
        <f>IF([1]Entries!$E466="*",[1]Entries!$C466," ")</f>
        <v xml:space="preserve"> </v>
      </c>
    </row>
    <row r="472" spans="2:4" ht="24.95" customHeight="1" x14ac:dyDescent="0.3">
      <c r="B472" s="53" t="str">
        <f>IF([1]Entries!$E467="*",[1]Entries!$A467," ")</f>
        <v xml:space="preserve"> </v>
      </c>
      <c r="C472" s="54" t="str">
        <f>IF([1]Entries!$E467="*",[1]Entries!$B467," ")</f>
        <v xml:space="preserve"> </v>
      </c>
      <c r="D472" s="54" t="str">
        <f>IF([1]Entries!$E467="*",[1]Entries!$C467," ")</f>
        <v xml:space="preserve"> </v>
      </c>
    </row>
    <row r="473" spans="2:4" ht="24.95" customHeight="1" x14ac:dyDescent="0.3">
      <c r="B473" s="53" t="str">
        <f>IF([1]Entries!$E468="*",[1]Entries!$A468," ")</f>
        <v xml:space="preserve"> </v>
      </c>
      <c r="C473" s="54" t="str">
        <f>IF([1]Entries!$E468="*",[1]Entries!$B468," ")</f>
        <v xml:space="preserve"> </v>
      </c>
      <c r="D473" s="54" t="str">
        <f>IF([1]Entries!$E468="*",[1]Entries!$C468," ")</f>
        <v xml:space="preserve"> </v>
      </c>
    </row>
    <row r="474" spans="2:4" ht="24.95" customHeight="1" x14ac:dyDescent="0.3">
      <c r="B474" s="53" t="str">
        <f>IF([1]Entries!$E469="*",[1]Entries!$A469," ")</f>
        <v xml:space="preserve"> </v>
      </c>
      <c r="C474" s="54" t="str">
        <f>IF([1]Entries!$E469="*",[1]Entries!$B469," ")</f>
        <v xml:space="preserve"> </v>
      </c>
      <c r="D474" s="54" t="str">
        <f>IF([1]Entries!$E469="*",[1]Entries!$C469," ")</f>
        <v xml:space="preserve"> </v>
      </c>
    </row>
    <row r="475" spans="2:4" ht="24.95" customHeight="1" x14ac:dyDescent="0.3">
      <c r="B475" s="53" t="str">
        <f>IF([1]Entries!$E470="*",[1]Entries!$A470," ")</f>
        <v xml:space="preserve"> </v>
      </c>
      <c r="C475" s="54" t="str">
        <f>IF([1]Entries!$E470="*",[1]Entries!$B470," ")</f>
        <v xml:space="preserve"> </v>
      </c>
      <c r="D475" s="54" t="str">
        <f>IF([1]Entries!$E470="*",[1]Entries!$C470," ")</f>
        <v xml:space="preserve"> </v>
      </c>
    </row>
    <row r="476" spans="2:4" ht="24.95" customHeight="1" x14ac:dyDescent="0.3">
      <c r="B476" s="53" t="str">
        <f>IF([1]Entries!$E471="*",[1]Entries!$A471," ")</f>
        <v xml:space="preserve"> </v>
      </c>
      <c r="C476" s="54" t="str">
        <f>IF([1]Entries!$E471="*",[1]Entries!$B471," ")</f>
        <v xml:space="preserve"> </v>
      </c>
      <c r="D476" s="54" t="str">
        <f>IF([1]Entries!$E471="*",[1]Entries!$C471," ")</f>
        <v xml:space="preserve"> </v>
      </c>
    </row>
    <row r="477" spans="2:4" ht="24.95" customHeight="1" x14ac:dyDescent="0.3">
      <c r="B477" s="53" t="str">
        <f>IF([1]Entries!$E472="*",[1]Entries!$A472," ")</f>
        <v xml:space="preserve"> </v>
      </c>
      <c r="C477" s="54" t="str">
        <f>IF([1]Entries!$E472="*",[1]Entries!$B472," ")</f>
        <v xml:space="preserve"> </v>
      </c>
      <c r="D477" s="54" t="str">
        <f>IF([1]Entries!$E472="*",[1]Entries!$C472," ")</f>
        <v xml:space="preserve"> </v>
      </c>
    </row>
    <row r="478" spans="2:4" ht="24.95" customHeight="1" x14ac:dyDescent="0.3">
      <c r="B478" s="53" t="str">
        <f>IF([1]Entries!$E473="*",[1]Entries!$A473," ")</f>
        <v xml:space="preserve"> </v>
      </c>
      <c r="C478" s="54" t="str">
        <f>IF([1]Entries!$E473="*",[1]Entries!$B473," ")</f>
        <v xml:space="preserve"> </v>
      </c>
      <c r="D478" s="54" t="str">
        <f>IF([1]Entries!$E473="*",[1]Entries!$C473," ")</f>
        <v xml:space="preserve"> </v>
      </c>
    </row>
    <row r="479" spans="2:4" ht="24.95" customHeight="1" x14ac:dyDescent="0.3">
      <c r="B479" s="53" t="str">
        <f>IF([1]Entries!$E474="*",[1]Entries!$A474," ")</f>
        <v xml:space="preserve"> </v>
      </c>
      <c r="C479" s="54" t="str">
        <f>IF([1]Entries!$E474="*",[1]Entries!$B474," ")</f>
        <v xml:space="preserve"> </v>
      </c>
      <c r="D479" s="54" t="str">
        <f>IF([1]Entries!$E474="*",[1]Entries!$C474," ")</f>
        <v xml:space="preserve"> </v>
      </c>
    </row>
    <row r="480" spans="2:4" ht="24.95" customHeight="1" x14ac:dyDescent="0.3">
      <c r="B480" s="53" t="str">
        <f>IF([1]Entries!$E475="*",[1]Entries!$A475," ")</f>
        <v xml:space="preserve"> </v>
      </c>
      <c r="C480" s="54" t="str">
        <f>IF([1]Entries!$E475="*",[1]Entries!$B475," ")</f>
        <v xml:space="preserve"> </v>
      </c>
      <c r="D480" s="54" t="str">
        <f>IF([1]Entries!$E475="*",[1]Entries!$C475," ")</f>
        <v xml:space="preserve"> </v>
      </c>
    </row>
    <row r="481" spans="2:4" ht="24.95" customHeight="1" x14ac:dyDescent="0.3">
      <c r="B481" s="53" t="str">
        <f>IF([1]Entries!$E476="*",[1]Entries!$A476," ")</f>
        <v xml:space="preserve"> </v>
      </c>
      <c r="C481" s="54" t="str">
        <f>IF([1]Entries!$E476="*",[1]Entries!$B476," ")</f>
        <v xml:space="preserve"> </v>
      </c>
      <c r="D481" s="54" t="str">
        <f>IF([1]Entries!$E476="*",[1]Entries!$C476," ")</f>
        <v xml:space="preserve"> </v>
      </c>
    </row>
    <row r="482" spans="2:4" ht="24.95" customHeight="1" x14ac:dyDescent="0.3">
      <c r="B482" s="53" t="str">
        <f>IF([1]Entries!$E477="*",[1]Entries!$A477," ")</f>
        <v xml:space="preserve"> </v>
      </c>
      <c r="C482" s="54" t="str">
        <f>IF([1]Entries!$E477="*",[1]Entries!$B477," ")</f>
        <v xml:space="preserve"> </v>
      </c>
      <c r="D482" s="54" t="str">
        <f>IF([1]Entries!$E477="*",[1]Entries!$C477," ")</f>
        <v xml:space="preserve"> </v>
      </c>
    </row>
    <row r="483" spans="2:4" ht="24.95" customHeight="1" x14ac:dyDescent="0.3">
      <c r="B483" s="53" t="str">
        <f>IF([1]Entries!$E478="*",[1]Entries!$A478," ")</f>
        <v xml:space="preserve"> </v>
      </c>
      <c r="C483" s="54" t="str">
        <f>IF([1]Entries!$E478="*",[1]Entries!$B478," ")</f>
        <v xml:space="preserve"> </v>
      </c>
      <c r="D483" s="54" t="str">
        <f>IF([1]Entries!$E478="*",[1]Entries!$C478," ")</f>
        <v xml:space="preserve"> </v>
      </c>
    </row>
    <row r="484" spans="2:4" ht="24.95" customHeight="1" x14ac:dyDescent="0.3">
      <c r="B484" s="53" t="str">
        <f>IF([1]Entries!$E479="*",[1]Entries!$A479," ")</f>
        <v xml:space="preserve"> </v>
      </c>
      <c r="C484" s="54" t="str">
        <f>IF([1]Entries!$E479="*",[1]Entries!$B479," ")</f>
        <v xml:space="preserve"> </v>
      </c>
      <c r="D484" s="54" t="str">
        <f>IF([1]Entries!$E479="*",[1]Entries!$C479," ")</f>
        <v xml:space="preserve"> </v>
      </c>
    </row>
    <row r="485" spans="2:4" ht="24.95" customHeight="1" x14ac:dyDescent="0.3">
      <c r="B485" s="53" t="str">
        <f>IF([1]Entries!$E480="*",[1]Entries!$A480," ")</f>
        <v xml:space="preserve"> </v>
      </c>
      <c r="C485" s="54" t="str">
        <f>IF([1]Entries!$E480="*",[1]Entries!$B480," ")</f>
        <v xml:space="preserve"> </v>
      </c>
      <c r="D485" s="54" t="str">
        <f>IF([1]Entries!$E480="*",[1]Entries!$C480," ")</f>
        <v xml:space="preserve"> </v>
      </c>
    </row>
    <row r="486" spans="2:4" ht="24.95" customHeight="1" x14ac:dyDescent="0.3">
      <c r="B486" s="53" t="str">
        <f>IF([1]Entries!$E481="*",[1]Entries!$A481," ")</f>
        <v xml:space="preserve"> </v>
      </c>
      <c r="C486" s="54" t="str">
        <f>IF([1]Entries!$E481="*",[1]Entries!$B481," ")</f>
        <v xml:space="preserve"> </v>
      </c>
      <c r="D486" s="54" t="str">
        <f>IF([1]Entries!$E481="*",[1]Entries!$C481," ")</f>
        <v xml:space="preserve"> </v>
      </c>
    </row>
    <row r="487" spans="2:4" ht="24.95" customHeight="1" x14ac:dyDescent="0.3">
      <c r="B487" s="53" t="str">
        <f>IF([1]Entries!$E482="*",[1]Entries!$A482," ")</f>
        <v xml:space="preserve"> </v>
      </c>
      <c r="C487" s="54" t="str">
        <f>IF([1]Entries!$E482="*",[1]Entries!$B482," ")</f>
        <v xml:space="preserve"> </v>
      </c>
      <c r="D487" s="54" t="str">
        <f>IF([1]Entries!$E482="*",[1]Entries!$C482," ")</f>
        <v xml:space="preserve"> </v>
      </c>
    </row>
    <row r="488" spans="2:4" ht="24.95" customHeight="1" x14ac:dyDescent="0.3">
      <c r="B488" s="53" t="str">
        <f>IF([1]Entries!$E483="*",[1]Entries!$A483," ")</f>
        <v xml:space="preserve"> </v>
      </c>
      <c r="C488" s="54" t="str">
        <f>IF([1]Entries!$E483="*",[1]Entries!$B483," ")</f>
        <v xml:space="preserve"> </v>
      </c>
      <c r="D488" s="54" t="str">
        <f>IF([1]Entries!$E483="*",[1]Entries!$C483," ")</f>
        <v xml:space="preserve"> </v>
      </c>
    </row>
    <row r="489" spans="2:4" ht="24.95" customHeight="1" x14ac:dyDescent="0.3">
      <c r="B489" s="53" t="str">
        <f>IF([1]Entries!$E484="*",[1]Entries!$A484," ")</f>
        <v xml:space="preserve"> </v>
      </c>
      <c r="C489" s="54" t="str">
        <f>IF([1]Entries!$E484="*",[1]Entries!$B484," ")</f>
        <v xml:space="preserve"> </v>
      </c>
      <c r="D489" s="54" t="str">
        <f>IF([1]Entries!$E484="*",[1]Entries!$C484," ")</f>
        <v xml:space="preserve"> </v>
      </c>
    </row>
    <row r="490" spans="2:4" ht="24.95" customHeight="1" x14ac:dyDescent="0.3">
      <c r="B490" s="53" t="str">
        <f>IF([1]Entries!$E485="*",[1]Entries!$A485," ")</f>
        <v xml:space="preserve"> </v>
      </c>
      <c r="C490" s="54" t="str">
        <f>IF([1]Entries!$E485="*",[1]Entries!$B485," ")</f>
        <v xml:space="preserve"> </v>
      </c>
      <c r="D490" s="54" t="str">
        <f>IF([1]Entries!$E485="*",[1]Entries!$C485," ")</f>
        <v xml:space="preserve"> </v>
      </c>
    </row>
    <row r="491" spans="2:4" ht="24.95" customHeight="1" x14ac:dyDescent="0.3">
      <c r="B491" s="53" t="str">
        <f>IF([1]Entries!$E486="*",[1]Entries!$A486," ")</f>
        <v xml:space="preserve"> </v>
      </c>
      <c r="C491" s="54" t="str">
        <f>IF([1]Entries!$E486="*",[1]Entries!$B486," ")</f>
        <v xml:space="preserve"> </v>
      </c>
      <c r="D491" s="54" t="str">
        <f>IF([1]Entries!$E486="*",[1]Entries!$C486," ")</f>
        <v xml:space="preserve"> </v>
      </c>
    </row>
    <row r="492" spans="2:4" ht="24.95" customHeight="1" x14ac:dyDescent="0.3">
      <c r="B492" s="53" t="str">
        <f>IF([1]Entries!$E487="*",[1]Entries!$A487," ")</f>
        <v xml:space="preserve"> </v>
      </c>
      <c r="C492" s="54" t="str">
        <f>IF([1]Entries!$E487="*",[1]Entries!$B487," ")</f>
        <v xml:space="preserve"> </v>
      </c>
      <c r="D492" s="54" t="str">
        <f>IF([1]Entries!$E487="*",[1]Entries!$C487," ")</f>
        <v xml:space="preserve"> </v>
      </c>
    </row>
    <row r="493" spans="2:4" ht="24.95" customHeight="1" x14ac:dyDescent="0.3">
      <c r="B493" s="53" t="str">
        <f>IF([1]Entries!$E488="*",[1]Entries!$A488," ")</f>
        <v xml:space="preserve"> </v>
      </c>
      <c r="C493" s="54" t="str">
        <f>IF([1]Entries!$E488="*",[1]Entries!$B488," ")</f>
        <v xml:space="preserve"> </v>
      </c>
      <c r="D493" s="54" t="str">
        <f>IF([1]Entries!$E488="*",[1]Entries!$C488," ")</f>
        <v xml:space="preserve"> </v>
      </c>
    </row>
    <row r="494" spans="2:4" ht="24.95" customHeight="1" x14ac:dyDescent="0.3">
      <c r="B494" s="53" t="str">
        <f>IF([1]Entries!$E489="*",[1]Entries!$A489," ")</f>
        <v xml:space="preserve"> </v>
      </c>
      <c r="C494" s="54" t="str">
        <f>IF([1]Entries!$E489="*",[1]Entries!$B489," ")</f>
        <v xml:space="preserve"> </v>
      </c>
      <c r="D494" s="54" t="str">
        <f>IF([1]Entries!$E489="*",[1]Entries!$C489," ")</f>
        <v xml:space="preserve"> </v>
      </c>
    </row>
    <row r="495" spans="2:4" ht="24.95" customHeight="1" x14ac:dyDescent="0.3">
      <c r="B495" s="53" t="str">
        <f>IF([1]Entries!$E490="*",[1]Entries!$A490," ")</f>
        <v xml:space="preserve"> </v>
      </c>
      <c r="C495" s="54" t="str">
        <f>IF([1]Entries!$E490="*",[1]Entries!$B490," ")</f>
        <v xml:space="preserve"> </v>
      </c>
      <c r="D495" s="54" t="str">
        <f>IF([1]Entries!$E490="*",[1]Entries!$C490," ")</f>
        <v xml:space="preserve"> </v>
      </c>
    </row>
    <row r="496" spans="2:4" ht="24.95" customHeight="1" x14ac:dyDescent="0.3">
      <c r="B496" s="53" t="str">
        <f>IF([1]Entries!$E491="*",[1]Entries!$A491," ")</f>
        <v xml:space="preserve"> </v>
      </c>
      <c r="C496" s="54" t="str">
        <f>IF([1]Entries!$E491="*",[1]Entries!$B491," ")</f>
        <v xml:space="preserve"> </v>
      </c>
      <c r="D496" s="54" t="str">
        <f>IF([1]Entries!$E491="*",[1]Entries!$C491," ")</f>
        <v xml:space="preserve"> </v>
      </c>
    </row>
    <row r="497" spans="2:4" ht="24.95" customHeight="1" x14ac:dyDescent="0.3">
      <c r="B497" s="53" t="str">
        <f>IF([1]Entries!$E492="*",[1]Entries!$A492," ")</f>
        <v xml:space="preserve"> </v>
      </c>
      <c r="C497" s="54" t="str">
        <f>IF([1]Entries!$E492="*",[1]Entries!$B492," ")</f>
        <v xml:space="preserve"> </v>
      </c>
      <c r="D497" s="54" t="str">
        <f>IF([1]Entries!$E492="*",[1]Entries!$C492," ")</f>
        <v xml:space="preserve"> </v>
      </c>
    </row>
    <row r="498" spans="2:4" ht="24.95" customHeight="1" x14ac:dyDescent="0.3">
      <c r="B498" s="53" t="str">
        <f>IF([1]Entries!$E493="*",[1]Entries!$A493," ")</f>
        <v xml:space="preserve"> </v>
      </c>
      <c r="C498" s="54" t="str">
        <f>IF([1]Entries!$E493="*",[1]Entries!$B493," ")</f>
        <v xml:space="preserve"> </v>
      </c>
      <c r="D498" s="54" t="str">
        <f>IF([1]Entries!$E493="*",[1]Entries!$C493," ")</f>
        <v xml:space="preserve"> </v>
      </c>
    </row>
    <row r="499" spans="2:4" ht="24.95" customHeight="1" x14ac:dyDescent="0.3">
      <c r="B499" s="53" t="str">
        <f>IF([1]Entries!$E494="*",[1]Entries!$A494," ")</f>
        <v xml:space="preserve"> </v>
      </c>
      <c r="C499" s="54" t="str">
        <f>IF([1]Entries!$E494="*",[1]Entries!$B494," ")</f>
        <v xml:space="preserve"> </v>
      </c>
      <c r="D499" s="54" t="str">
        <f>IF([1]Entries!$E494="*",[1]Entries!$C494," ")</f>
        <v xml:space="preserve"> </v>
      </c>
    </row>
    <row r="500" spans="2:4" ht="24.95" customHeight="1" x14ac:dyDescent="0.3">
      <c r="B500" s="53" t="str">
        <f>IF([1]Entries!$E495="*",[1]Entries!$A495," ")</f>
        <v xml:space="preserve"> </v>
      </c>
      <c r="C500" s="54" t="str">
        <f>IF([1]Entries!$E495="*",[1]Entries!$B495," ")</f>
        <v xml:space="preserve"> </v>
      </c>
      <c r="D500" s="54" t="str">
        <f>IF([1]Entries!$E495="*",[1]Entries!$C495," ")</f>
        <v xml:space="preserve"> </v>
      </c>
    </row>
    <row r="501" spans="2:4" ht="24.95" customHeight="1" x14ac:dyDescent="0.3">
      <c r="B501" s="53" t="str">
        <f>IF([1]Entries!$E496="*",[1]Entries!$A496," ")</f>
        <v xml:space="preserve"> </v>
      </c>
      <c r="C501" s="54" t="str">
        <f>IF([1]Entries!$E496="*",[1]Entries!$B496," ")</f>
        <v xml:space="preserve"> </v>
      </c>
      <c r="D501" s="54" t="str">
        <f>IF([1]Entries!$E496="*",[1]Entries!$C496," ")</f>
        <v xml:space="preserve"> </v>
      </c>
    </row>
    <row r="502" spans="2:4" ht="24.95" customHeight="1" x14ac:dyDescent="0.3">
      <c r="B502" s="53" t="str">
        <f>IF([1]Entries!$E497="*",[1]Entries!$A497," ")</f>
        <v xml:space="preserve"> </v>
      </c>
      <c r="C502" s="54" t="str">
        <f>IF([1]Entries!$E497="*",[1]Entries!$B497," ")</f>
        <v xml:space="preserve"> </v>
      </c>
      <c r="D502" s="54" t="str">
        <f>IF([1]Entries!$E497="*",[1]Entries!$C497," ")</f>
        <v xml:space="preserve"> </v>
      </c>
    </row>
    <row r="503" spans="2:4" ht="24.95" customHeight="1" x14ac:dyDescent="0.3">
      <c r="B503" s="53" t="str">
        <f>IF([1]Entries!$E498="*",[1]Entries!$A498," ")</f>
        <v xml:space="preserve"> </v>
      </c>
      <c r="C503" s="54" t="str">
        <f>IF([1]Entries!$E498="*",[1]Entries!$B498," ")</f>
        <v xml:space="preserve"> </v>
      </c>
      <c r="D503" s="54" t="str">
        <f>IF([1]Entries!$E498="*",[1]Entries!$C498," ")</f>
        <v xml:space="preserve"> </v>
      </c>
    </row>
    <row r="504" spans="2:4" ht="24.95" customHeight="1" x14ac:dyDescent="0.3">
      <c r="B504" s="53" t="str">
        <f>IF([1]Entries!$E499="*",[1]Entries!$A499," ")</f>
        <v xml:space="preserve"> </v>
      </c>
      <c r="C504" s="54" t="str">
        <f>IF([1]Entries!$E499="*",[1]Entries!$B499," ")</f>
        <v xml:space="preserve"> </v>
      </c>
      <c r="D504" s="54" t="str">
        <f>IF([1]Entries!$E499="*",[1]Entries!$C499," ")</f>
        <v xml:space="preserve"> </v>
      </c>
    </row>
    <row r="505" spans="2:4" ht="24.95" customHeight="1" x14ac:dyDescent="0.3">
      <c r="B505" s="53" t="str">
        <f>IF([1]Entries!$E500="*",[1]Entries!$A500," ")</f>
        <v xml:space="preserve"> </v>
      </c>
      <c r="C505" s="54" t="str">
        <f>IF([1]Entries!$E500="*",[1]Entries!$B500," ")</f>
        <v xml:space="preserve"> </v>
      </c>
      <c r="D505" s="54" t="str">
        <f>IF([1]Entries!$E500="*",[1]Entries!$C500," ")</f>
        <v xml:space="preserve"> </v>
      </c>
    </row>
    <row r="506" spans="2:4" ht="24.95" customHeight="1" x14ac:dyDescent="0.3">
      <c r="B506" s="53" t="str">
        <f>IF([1]Entries!$E501="*",[1]Entries!$A501," ")</f>
        <v xml:space="preserve"> </v>
      </c>
      <c r="C506" s="54" t="str">
        <f>IF([1]Entries!$E501="*",[1]Entries!$B501," ")</f>
        <v xml:space="preserve"> </v>
      </c>
      <c r="D506" s="54" t="str">
        <f>IF([1]Entries!$E501="*",[1]Entries!$C501," ")</f>
        <v xml:space="preserve"> </v>
      </c>
    </row>
    <row r="507" spans="2:4" ht="24.95" customHeight="1" x14ac:dyDescent="0.3">
      <c r="B507" s="53" t="str">
        <f>IF([1]Entries!$E502="*",[1]Entries!$A502," ")</f>
        <v xml:space="preserve"> </v>
      </c>
      <c r="C507" s="54" t="str">
        <f>IF([1]Entries!$E502="*",[1]Entries!$B502," ")</f>
        <v xml:space="preserve"> </v>
      </c>
      <c r="D507" s="54" t="str">
        <f>IF([1]Entries!$E502="*",[1]Entries!$C502," ")</f>
        <v xml:space="preserve"> </v>
      </c>
    </row>
    <row r="508" spans="2:4" ht="24.95" customHeight="1" x14ac:dyDescent="0.3">
      <c r="B508" s="53" t="str">
        <f>IF([1]Entries!$E503="*",[1]Entries!$A503," ")</f>
        <v xml:space="preserve"> </v>
      </c>
      <c r="C508" s="54" t="str">
        <f>IF([1]Entries!$E503="*",[1]Entries!$B503," ")</f>
        <v xml:space="preserve"> </v>
      </c>
      <c r="D508" s="54" t="str">
        <f>IF([1]Entries!$E503="*",[1]Entries!$C503," ")</f>
        <v xml:space="preserve"> </v>
      </c>
    </row>
    <row r="509" spans="2:4" ht="24.95" customHeight="1" x14ac:dyDescent="0.3">
      <c r="B509" s="53" t="str">
        <f>IF([1]Entries!$E504="*",[1]Entries!$A504," ")</f>
        <v xml:space="preserve"> </v>
      </c>
      <c r="C509" s="54" t="str">
        <f>IF([1]Entries!$E504="*",[1]Entries!$B504," ")</f>
        <v xml:space="preserve"> </v>
      </c>
      <c r="D509" s="54" t="str">
        <f>IF([1]Entries!$E504="*",[1]Entries!$C504," ")</f>
        <v xml:space="preserve"> </v>
      </c>
    </row>
    <row r="510" spans="2:4" ht="24.95" customHeight="1" x14ac:dyDescent="0.3">
      <c r="B510" s="53" t="str">
        <f>IF([1]Entries!$E505="*",[1]Entries!$A505," ")</f>
        <v xml:space="preserve"> </v>
      </c>
      <c r="C510" s="54" t="str">
        <f>IF([1]Entries!$E505="*",[1]Entries!$B505," ")</f>
        <v xml:space="preserve"> </v>
      </c>
      <c r="D510" s="54" t="str">
        <f>IF([1]Entries!$E505="*",[1]Entries!$C505," ")</f>
        <v xml:space="preserve"> </v>
      </c>
    </row>
    <row r="511" spans="2:4" ht="24.95" customHeight="1" x14ac:dyDescent="0.3">
      <c r="B511" s="53" t="str">
        <f>IF([1]Entries!$E506="*",[1]Entries!$A506," ")</f>
        <v xml:space="preserve"> </v>
      </c>
      <c r="C511" s="54" t="str">
        <f>IF([1]Entries!$E506="*",[1]Entries!$B506," ")</f>
        <v xml:space="preserve"> </v>
      </c>
      <c r="D511" s="54" t="str">
        <f>IF([1]Entries!$E506="*",[1]Entries!$C506," ")</f>
        <v xml:space="preserve"> </v>
      </c>
    </row>
    <row r="512" spans="2:4" ht="24.95" customHeight="1" x14ac:dyDescent="0.3">
      <c r="B512" s="53" t="str">
        <f>IF([1]Entries!$E507="*",[1]Entries!$A507," ")</f>
        <v xml:space="preserve"> </v>
      </c>
      <c r="C512" s="54" t="str">
        <f>IF([1]Entries!$E507="*",[1]Entries!$B507," ")</f>
        <v xml:space="preserve"> </v>
      </c>
      <c r="D512" s="54" t="str">
        <f>IF([1]Entries!$E507="*",[1]Entries!$C507," ")</f>
        <v xml:space="preserve"> </v>
      </c>
    </row>
    <row r="513" spans="2:4" ht="24.95" customHeight="1" x14ac:dyDescent="0.3">
      <c r="B513" s="53" t="str">
        <f>IF([1]Entries!$E508="*",[1]Entries!$A508," ")</f>
        <v xml:space="preserve"> </v>
      </c>
      <c r="C513" s="54" t="str">
        <f>IF([1]Entries!$E508="*",[1]Entries!$B508," ")</f>
        <v xml:space="preserve"> </v>
      </c>
      <c r="D513" s="54" t="str">
        <f>IF([1]Entries!$E508="*",[1]Entries!$C508," ")</f>
        <v xml:space="preserve"> </v>
      </c>
    </row>
    <row r="514" spans="2:4" ht="24.95" customHeight="1" x14ac:dyDescent="0.3">
      <c r="B514" s="53" t="str">
        <f>IF([1]Entries!$E509="*",[1]Entries!$A509," ")</f>
        <v xml:space="preserve"> </v>
      </c>
      <c r="C514" s="54" t="str">
        <f>IF([1]Entries!$E509="*",[1]Entries!$B509," ")</f>
        <v xml:space="preserve"> </v>
      </c>
      <c r="D514" s="54" t="str">
        <f>IF([1]Entries!$E509="*",[1]Entries!$C509," ")</f>
        <v xml:space="preserve"> </v>
      </c>
    </row>
    <row r="515" spans="2:4" ht="24.95" customHeight="1" x14ac:dyDescent="0.3">
      <c r="B515" s="53" t="str">
        <f>IF([1]Entries!$E510="*",[1]Entries!$A510," ")</f>
        <v xml:space="preserve"> </v>
      </c>
      <c r="C515" s="54" t="str">
        <f>IF([1]Entries!$E510="*",[1]Entries!$B510," ")</f>
        <v xml:space="preserve"> </v>
      </c>
      <c r="D515" s="54" t="str">
        <f>IF([1]Entries!$E510="*",[1]Entries!$C510," ")</f>
        <v xml:space="preserve"> </v>
      </c>
    </row>
    <row r="516" spans="2:4" ht="24.95" customHeight="1" x14ac:dyDescent="0.3">
      <c r="B516" s="53" t="str">
        <f>IF([1]Entries!$E511="*",[1]Entries!$A511," ")</f>
        <v xml:space="preserve"> </v>
      </c>
      <c r="C516" s="54" t="str">
        <f>IF([1]Entries!$E511="*",[1]Entries!$B511," ")</f>
        <v xml:space="preserve"> </v>
      </c>
      <c r="D516" s="54" t="str">
        <f>IF([1]Entries!$E511="*",[1]Entries!$C511," ")</f>
        <v xml:space="preserve"> </v>
      </c>
    </row>
    <row r="517" spans="2:4" ht="24.95" customHeight="1" x14ac:dyDescent="0.3">
      <c r="B517" s="53" t="str">
        <f>IF([1]Entries!$E512="*",[1]Entries!$A512," ")</f>
        <v xml:space="preserve"> </v>
      </c>
      <c r="C517" s="54" t="str">
        <f>IF([1]Entries!$E512="*",[1]Entries!$B512," ")</f>
        <v xml:space="preserve"> </v>
      </c>
      <c r="D517" s="54" t="str">
        <f>IF([1]Entries!$E512="*",[1]Entries!$C512," ")</f>
        <v xml:space="preserve"> </v>
      </c>
    </row>
    <row r="518" spans="2:4" ht="24.95" customHeight="1" x14ac:dyDescent="0.3">
      <c r="B518" s="53" t="str">
        <f>IF([1]Entries!$E513="*",[1]Entries!$A513," ")</f>
        <v xml:space="preserve"> </v>
      </c>
      <c r="C518" s="54" t="str">
        <f>IF([1]Entries!$E513="*",[1]Entries!$B513," ")</f>
        <v xml:space="preserve"> </v>
      </c>
      <c r="D518" s="54" t="str">
        <f>IF([1]Entries!$E513="*",[1]Entries!$C513," ")</f>
        <v xml:space="preserve"> </v>
      </c>
    </row>
    <row r="519" spans="2:4" ht="24.95" customHeight="1" x14ac:dyDescent="0.3">
      <c r="B519" s="53" t="str">
        <f>IF([1]Entries!$E514="*",[1]Entries!$A514," ")</f>
        <v xml:space="preserve"> </v>
      </c>
      <c r="C519" s="54" t="str">
        <f>IF([1]Entries!$E514="*",[1]Entries!$B514," ")</f>
        <v xml:space="preserve"> </v>
      </c>
      <c r="D519" s="54" t="str">
        <f>IF([1]Entries!$E514="*",[1]Entries!$C514," ")</f>
        <v xml:space="preserve"> </v>
      </c>
    </row>
    <row r="520" spans="2:4" ht="24.95" customHeight="1" x14ac:dyDescent="0.3">
      <c r="B520" s="53" t="str">
        <f>IF([1]Entries!$E515="*",[1]Entries!$A515," ")</f>
        <v xml:space="preserve"> </v>
      </c>
      <c r="C520" s="54" t="str">
        <f>IF([1]Entries!$E515="*",[1]Entries!$B515," ")</f>
        <v xml:space="preserve"> </v>
      </c>
      <c r="D520" s="54" t="str">
        <f>IF([1]Entries!$E515="*",[1]Entries!$C515," ")</f>
        <v xml:space="preserve"> </v>
      </c>
    </row>
    <row r="521" spans="2:4" ht="24.95" customHeight="1" x14ac:dyDescent="0.3">
      <c r="B521" s="53" t="str">
        <f>IF([1]Entries!$E516="*",[1]Entries!$A516," ")</f>
        <v xml:space="preserve"> </v>
      </c>
      <c r="C521" s="54" t="str">
        <f>IF([1]Entries!$E516="*",[1]Entries!$B516," ")</f>
        <v xml:space="preserve"> </v>
      </c>
      <c r="D521" s="54" t="str">
        <f>IF([1]Entries!$E516="*",[1]Entries!$C516," ")</f>
        <v xml:space="preserve"> </v>
      </c>
    </row>
    <row r="522" spans="2:4" ht="24.95" customHeight="1" x14ac:dyDescent="0.3">
      <c r="B522" s="53" t="str">
        <f>IF([1]Entries!$E517="*",[1]Entries!$A517," ")</f>
        <v xml:space="preserve"> </v>
      </c>
      <c r="C522" s="54" t="str">
        <f>IF([1]Entries!$E517="*",[1]Entries!$B517," ")</f>
        <v xml:space="preserve"> </v>
      </c>
      <c r="D522" s="54" t="str">
        <f>IF([1]Entries!$E517="*",[1]Entries!$C517," ")</f>
        <v xml:space="preserve"> </v>
      </c>
    </row>
    <row r="523" spans="2:4" ht="24.95" customHeight="1" x14ac:dyDescent="0.3">
      <c r="B523" s="53" t="str">
        <f>IF([1]Entries!$E518="*",[1]Entries!$A518," ")</f>
        <v xml:space="preserve"> </v>
      </c>
      <c r="C523" s="54" t="str">
        <f>IF([1]Entries!$E518="*",[1]Entries!$B518," ")</f>
        <v xml:space="preserve"> </v>
      </c>
      <c r="D523" s="54" t="str">
        <f>IF([1]Entries!$E518="*",[1]Entries!$C518," ")</f>
        <v xml:space="preserve"> </v>
      </c>
    </row>
    <row r="524" spans="2:4" ht="24.95" customHeight="1" x14ac:dyDescent="0.3">
      <c r="B524" s="53" t="str">
        <f>IF([1]Entries!$E519="*",[1]Entries!$A519," ")</f>
        <v xml:space="preserve"> </v>
      </c>
      <c r="C524" s="54" t="str">
        <f>IF([1]Entries!$E519="*",[1]Entries!$B519," ")</f>
        <v xml:space="preserve"> </v>
      </c>
      <c r="D524" s="54" t="str">
        <f>IF([1]Entries!$E519="*",[1]Entries!$C519," ")</f>
        <v xml:space="preserve"> </v>
      </c>
    </row>
    <row r="525" spans="2:4" ht="24.95" customHeight="1" x14ac:dyDescent="0.3">
      <c r="B525" s="53" t="str">
        <f>IF([1]Entries!$E520="*",[1]Entries!$A520," ")</f>
        <v xml:space="preserve"> </v>
      </c>
      <c r="C525" s="54" t="str">
        <f>IF([1]Entries!$E520="*",[1]Entries!$B520," ")</f>
        <v xml:space="preserve"> </v>
      </c>
      <c r="D525" s="54" t="str">
        <f>IF([1]Entries!$E520="*",[1]Entries!$C520," ")</f>
        <v xml:space="preserve"> </v>
      </c>
    </row>
    <row r="526" spans="2:4" ht="24.95" customHeight="1" x14ac:dyDescent="0.3">
      <c r="B526" s="53" t="str">
        <f>IF([1]Entries!$E521="*",[1]Entries!$A521," ")</f>
        <v xml:space="preserve"> </v>
      </c>
      <c r="C526" s="54" t="str">
        <f>IF([1]Entries!$E521="*",[1]Entries!$B521," ")</f>
        <v xml:space="preserve"> </v>
      </c>
      <c r="D526" s="54" t="str">
        <f>IF([1]Entries!$E521="*",[1]Entries!$C521," ")</f>
        <v xml:space="preserve"> </v>
      </c>
    </row>
    <row r="527" spans="2:4" ht="24.95" customHeight="1" x14ac:dyDescent="0.3">
      <c r="B527" s="53" t="str">
        <f>IF([1]Entries!$E522="*",[1]Entries!$A522," ")</f>
        <v xml:space="preserve"> </v>
      </c>
      <c r="C527" s="54" t="str">
        <f>IF([1]Entries!$E522="*",[1]Entries!$B522," ")</f>
        <v xml:space="preserve"> </v>
      </c>
      <c r="D527" s="54" t="str">
        <f>IF([1]Entries!$E522="*",[1]Entries!$C522," ")</f>
        <v xml:space="preserve"> </v>
      </c>
    </row>
    <row r="528" spans="2:4" ht="24.95" customHeight="1" x14ac:dyDescent="0.3">
      <c r="B528" s="53" t="str">
        <f>IF([1]Entries!$E523="*",[1]Entries!$A523," ")</f>
        <v xml:space="preserve"> </v>
      </c>
      <c r="C528" s="54" t="str">
        <f>IF([1]Entries!$E523="*",[1]Entries!$B523," ")</f>
        <v xml:space="preserve"> </v>
      </c>
      <c r="D528" s="54" t="str">
        <f>IF([1]Entries!$E523="*",[1]Entries!$C523," ")</f>
        <v xml:space="preserve"> </v>
      </c>
    </row>
    <row r="529" spans="2:4" ht="24.95" customHeight="1" x14ac:dyDescent="0.3">
      <c r="B529" s="53" t="str">
        <f>IF([1]Entries!$E524="*",[1]Entries!$A524," ")</f>
        <v xml:space="preserve"> </v>
      </c>
      <c r="C529" s="54" t="str">
        <f>IF([1]Entries!$E524="*",[1]Entries!$B524," ")</f>
        <v xml:space="preserve"> </v>
      </c>
      <c r="D529" s="54" t="str">
        <f>IF([1]Entries!$E524="*",[1]Entries!$C524," ")</f>
        <v xml:space="preserve"> </v>
      </c>
    </row>
    <row r="530" spans="2:4" ht="24.95" customHeight="1" x14ac:dyDescent="0.3">
      <c r="B530" s="53" t="str">
        <f>IF([1]Entries!$E525="*",[1]Entries!$A525," ")</f>
        <v xml:space="preserve"> </v>
      </c>
      <c r="C530" s="54" t="str">
        <f>IF([1]Entries!$E525="*",[1]Entries!$B525," ")</f>
        <v xml:space="preserve"> </v>
      </c>
      <c r="D530" s="54" t="str">
        <f>IF([1]Entries!$E525="*",[1]Entries!$C525," ")</f>
        <v xml:space="preserve"> </v>
      </c>
    </row>
    <row r="531" spans="2:4" ht="24.95" customHeight="1" x14ac:dyDescent="0.3">
      <c r="B531" s="53" t="str">
        <f>IF([1]Entries!$E526="*",[1]Entries!$A526," ")</f>
        <v xml:space="preserve"> </v>
      </c>
      <c r="C531" s="54" t="str">
        <f>IF([1]Entries!$E526="*",[1]Entries!$B526," ")</f>
        <v xml:space="preserve"> </v>
      </c>
      <c r="D531" s="54" t="str">
        <f>IF([1]Entries!$E526="*",[1]Entries!$C526," ")</f>
        <v xml:space="preserve"> </v>
      </c>
    </row>
    <row r="532" spans="2:4" ht="24.95" customHeight="1" x14ac:dyDescent="0.3">
      <c r="B532" s="53" t="str">
        <f>IF([1]Entries!$E527="*",[1]Entries!$A527," ")</f>
        <v xml:space="preserve"> </v>
      </c>
      <c r="C532" s="54" t="str">
        <f>IF([1]Entries!$E527="*",[1]Entries!$B527," ")</f>
        <v xml:space="preserve"> </v>
      </c>
      <c r="D532" s="54" t="str">
        <f>IF([1]Entries!$E527="*",[1]Entries!$C527," ")</f>
        <v xml:space="preserve"> </v>
      </c>
    </row>
    <row r="533" spans="2:4" ht="24.95" customHeight="1" x14ac:dyDescent="0.3">
      <c r="B533" s="53" t="str">
        <f>IF([1]Entries!$E528="*",[1]Entries!$A528," ")</f>
        <v xml:space="preserve"> </v>
      </c>
      <c r="C533" s="54" t="str">
        <f>IF([1]Entries!$E528="*",[1]Entries!$B528," ")</f>
        <v xml:space="preserve"> </v>
      </c>
      <c r="D533" s="54" t="str">
        <f>IF([1]Entries!$E528="*",[1]Entries!$C528," ")</f>
        <v xml:space="preserve"> </v>
      </c>
    </row>
    <row r="534" spans="2:4" ht="24.95" customHeight="1" x14ac:dyDescent="0.3">
      <c r="B534" s="53" t="str">
        <f>IF([1]Entries!$E529="*",[1]Entries!$A529," ")</f>
        <v xml:space="preserve"> </v>
      </c>
      <c r="C534" s="54" t="str">
        <f>IF([1]Entries!$E529="*",[1]Entries!$B529," ")</f>
        <v xml:space="preserve"> </v>
      </c>
      <c r="D534" s="54" t="str">
        <f>IF([1]Entries!$E529="*",[1]Entries!$C529," ")</f>
        <v xml:space="preserve"> </v>
      </c>
    </row>
    <row r="535" spans="2:4" ht="24.95" customHeight="1" x14ac:dyDescent="0.3">
      <c r="B535" s="53" t="str">
        <f>IF([1]Entries!$E530="*",[1]Entries!$A530," ")</f>
        <v xml:space="preserve"> </v>
      </c>
      <c r="C535" s="54" t="str">
        <f>IF([1]Entries!$E530="*",[1]Entries!$B530," ")</f>
        <v xml:space="preserve"> </v>
      </c>
      <c r="D535" s="54" t="str">
        <f>IF([1]Entries!$E530="*",[1]Entries!$C530," ")</f>
        <v xml:space="preserve"> </v>
      </c>
    </row>
    <row r="536" spans="2:4" ht="24.95" customHeight="1" x14ac:dyDescent="0.3">
      <c r="B536" s="53" t="str">
        <f>IF([1]Entries!$E531="*",[1]Entries!$A531," ")</f>
        <v xml:space="preserve"> </v>
      </c>
      <c r="C536" s="54" t="str">
        <f>IF([1]Entries!$E531="*",[1]Entries!$B531," ")</f>
        <v xml:space="preserve"> </v>
      </c>
      <c r="D536" s="54" t="str">
        <f>IF([1]Entries!$E531="*",[1]Entries!$C531," ")</f>
        <v xml:space="preserve"> </v>
      </c>
    </row>
    <row r="537" spans="2:4" ht="24.95" customHeight="1" x14ac:dyDescent="0.3">
      <c r="B537" s="53" t="str">
        <f>IF([1]Entries!$E532="*",[1]Entries!$A532," ")</f>
        <v xml:space="preserve"> </v>
      </c>
      <c r="C537" s="54" t="str">
        <f>IF([1]Entries!$E532="*",[1]Entries!$B532," ")</f>
        <v xml:space="preserve"> </v>
      </c>
      <c r="D537" s="54" t="str">
        <f>IF([1]Entries!$E532="*",[1]Entries!$C532," ")</f>
        <v xml:space="preserve"> </v>
      </c>
    </row>
    <row r="538" spans="2:4" ht="24.95" customHeight="1" x14ac:dyDescent="0.3">
      <c r="B538" s="53" t="str">
        <f>IF([1]Entries!$E533="*",[1]Entries!$A533," ")</f>
        <v xml:space="preserve"> </v>
      </c>
      <c r="C538" s="54" t="str">
        <f>IF([1]Entries!$E533="*",[1]Entries!$B533," ")</f>
        <v xml:space="preserve"> </v>
      </c>
      <c r="D538" s="54" t="str">
        <f>IF([1]Entries!$E533="*",[1]Entries!$C533," ")</f>
        <v xml:space="preserve"> </v>
      </c>
    </row>
    <row r="539" spans="2:4" ht="24.95" customHeight="1" x14ac:dyDescent="0.3">
      <c r="B539" s="53" t="str">
        <f>IF([1]Entries!$E534="*",[1]Entries!$A534," ")</f>
        <v xml:space="preserve"> </v>
      </c>
      <c r="C539" s="54" t="str">
        <f>IF([1]Entries!$E534="*",[1]Entries!$B534," ")</f>
        <v xml:space="preserve"> </v>
      </c>
      <c r="D539" s="54" t="str">
        <f>IF([1]Entries!$E534="*",[1]Entries!$C534," ")</f>
        <v xml:space="preserve"> </v>
      </c>
    </row>
    <row r="540" spans="2:4" ht="24.95" customHeight="1" x14ac:dyDescent="0.3">
      <c r="B540" s="53" t="str">
        <f>IF([1]Entries!$E535="*",[1]Entries!$A535," ")</f>
        <v xml:space="preserve"> </v>
      </c>
      <c r="C540" s="54" t="str">
        <f>IF([1]Entries!$E535="*",[1]Entries!$B535," ")</f>
        <v xml:space="preserve"> </v>
      </c>
      <c r="D540" s="54" t="str">
        <f>IF([1]Entries!$E535="*",[1]Entries!$C535," ")</f>
        <v xml:space="preserve"> </v>
      </c>
    </row>
    <row r="541" spans="2:4" ht="24.95" customHeight="1" x14ac:dyDescent="0.3">
      <c r="B541" s="53" t="str">
        <f>IF([1]Entries!$E536="*",[1]Entries!$A536," ")</f>
        <v xml:space="preserve"> </v>
      </c>
      <c r="C541" s="54" t="str">
        <f>IF([1]Entries!$E536="*",[1]Entries!$B536," ")</f>
        <v xml:space="preserve"> </v>
      </c>
      <c r="D541" s="54" t="str">
        <f>IF([1]Entries!$E536="*",[1]Entries!$C536," ")</f>
        <v xml:space="preserve"> </v>
      </c>
    </row>
    <row r="542" spans="2:4" ht="24.95" customHeight="1" x14ac:dyDescent="0.3">
      <c r="B542" s="53" t="str">
        <f>IF([1]Entries!$E537="*",[1]Entries!$A537," ")</f>
        <v xml:space="preserve"> </v>
      </c>
      <c r="C542" s="54" t="str">
        <f>IF([1]Entries!$E537="*",[1]Entries!$B537," ")</f>
        <v xml:space="preserve"> </v>
      </c>
      <c r="D542" s="54" t="str">
        <f>IF([1]Entries!$E537="*",[1]Entries!$C537," ")</f>
        <v xml:space="preserve"> </v>
      </c>
    </row>
    <row r="543" spans="2:4" ht="24.95" customHeight="1" x14ac:dyDescent="0.3">
      <c r="B543" s="53" t="str">
        <f>IF([1]Entries!$E538="*",[1]Entries!$A538," ")</f>
        <v xml:space="preserve"> </v>
      </c>
      <c r="C543" s="54" t="str">
        <f>IF([1]Entries!$E538="*",[1]Entries!$B538," ")</f>
        <v xml:space="preserve"> </v>
      </c>
      <c r="D543" s="54" t="str">
        <f>IF([1]Entries!$E538="*",[1]Entries!$C538," ")</f>
        <v xml:space="preserve"> </v>
      </c>
    </row>
    <row r="544" spans="2:4" ht="24.95" customHeight="1" x14ac:dyDescent="0.3">
      <c r="B544" s="53" t="str">
        <f>IF([1]Entries!$E539="*",[1]Entries!$A539," ")</f>
        <v xml:space="preserve"> </v>
      </c>
      <c r="C544" s="54" t="str">
        <f>IF([1]Entries!$E539="*",[1]Entries!$B539," ")</f>
        <v xml:space="preserve"> </v>
      </c>
      <c r="D544" s="54" t="str">
        <f>IF([1]Entries!$E539="*",[1]Entries!$C539," ")</f>
        <v xml:space="preserve"> </v>
      </c>
    </row>
    <row r="545" spans="2:4" ht="24.95" customHeight="1" x14ac:dyDescent="0.3">
      <c r="B545" s="53" t="str">
        <f>IF([1]Entries!$E540="*",[1]Entries!$A540," ")</f>
        <v xml:space="preserve"> </v>
      </c>
      <c r="C545" s="54" t="str">
        <f>IF([1]Entries!$E540="*",[1]Entries!$B540," ")</f>
        <v xml:space="preserve"> </v>
      </c>
      <c r="D545" s="54" t="str">
        <f>IF([1]Entries!$E540="*",[1]Entries!$C540," ")</f>
        <v xml:space="preserve"> </v>
      </c>
    </row>
    <row r="546" spans="2:4" ht="24.95" customHeight="1" x14ac:dyDescent="0.3">
      <c r="B546" s="53" t="str">
        <f>IF([1]Entries!$E541="*",[1]Entries!$A541," ")</f>
        <v xml:space="preserve"> </v>
      </c>
      <c r="C546" s="54" t="str">
        <f>IF([1]Entries!$E541="*",[1]Entries!$B541," ")</f>
        <v xml:space="preserve"> </v>
      </c>
      <c r="D546" s="54" t="str">
        <f>IF([1]Entries!$E541="*",[1]Entries!$C541," ")</f>
        <v xml:space="preserve"> </v>
      </c>
    </row>
    <row r="547" spans="2:4" ht="24.95" customHeight="1" x14ac:dyDescent="0.3">
      <c r="B547" s="53" t="str">
        <f>IF([1]Entries!$E542="*",[1]Entries!$A542," ")</f>
        <v xml:space="preserve"> </v>
      </c>
      <c r="C547" s="54" t="str">
        <f>IF([1]Entries!$E542="*",[1]Entries!$B542," ")</f>
        <v xml:space="preserve"> </v>
      </c>
      <c r="D547" s="54" t="str">
        <f>IF([1]Entries!$E542="*",[1]Entries!$C542," ")</f>
        <v xml:space="preserve"> </v>
      </c>
    </row>
    <row r="548" spans="2:4" ht="24.95" customHeight="1" x14ac:dyDescent="0.3">
      <c r="B548" s="53" t="str">
        <f>IF([1]Entries!$E543="*",[1]Entries!$A543," ")</f>
        <v xml:space="preserve"> </v>
      </c>
      <c r="C548" s="54" t="str">
        <f>IF([1]Entries!$E543="*",[1]Entries!$B543," ")</f>
        <v xml:space="preserve"> </v>
      </c>
      <c r="D548" s="54" t="str">
        <f>IF([1]Entries!$E543="*",[1]Entries!$C543," ")</f>
        <v xml:space="preserve"> </v>
      </c>
    </row>
    <row r="549" spans="2:4" ht="24.95" customHeight="1" x14ac:dyDescent="0.3">
      <c r="B549" s="53" t="str">
        <f>IF([1]Entries!$E544="*",[1]Entries!$A544," ")</f>
        <v xml:space="preserve"> </v>
      </c>
      <c r="C549" s="54" t="str">
        <f>IF([1]Entries!$E544="*",[1]Entries!$B544," ")</f>
        <v xml:space="preserve"> </v>
      </c>
      <c r="D549" s="54" t="str">
        <f>IF([1]Entries!$E544="*",[1]Entries!$C544," ")</f>
        <v xml:space="preserve"> </v>
      </c>
    </row>
    <row r="550" spans="2:4" ht="24.95" customHeight="1" x14ac:dyDescent="0.3">
      <c r="B550" s="53" t="str">
        <f>IF([1]Entries!$E545="*",[1]Entries!$A545," ")</f>
        <v xml:space="preserve"> </v>
      </c>
      <c r="C550" s="54" t="str">
        <f>IF([1]Entries!$E545="*",[1]Entries!$B545," ")</f>
        <v xml:space="preserve"> </v>
      </c>
      <c r="D550" s="54" t="str">
        <f>IF([1]Entries!$E545="*",[1]Entries!$C545," ")</f>
        <v xml:space="preserve"> </v>
      </c>
    </row>
    <row r="551" spans="2:4" ht="24.95" customHeight="1" x14ac:dyDescent="0.3">
      <c r="B551" s="53" t="str">
        <f>IF([1]Entries!$E546="*",[1]Entries!$A546," ")</f>
        <v xml:space="preserve"> </v>
      </c>
      <c r="C551" s="54" t="str">
        <f>IF([1]Entries!$E546="*",[1]Entries!$B546," ")</f>
        <v xml:space="preserve"> </v>
      </c>
      <c r="D551" s="54" t="str">
        <f>IF([1]Entries!$E546="*",[1]Entries!$C546," ")</f>
        <v xml:space="preserve"> </v>
      </c>
    </row>
    <row r="552" spans="2:4" ht="24.95" customHeight="1" x14ac:dyDescent="0.3">
      <c r="B552" s="53" t="str">
        <f>IF([1]Entries!$E547="*",[1]Entries!$A547," ")</f>
        <v xml:space="preserve"> </v>
      </c>
      <c r="C552" s="54" t="str">
        <f>IF([1]Entries!$E547="*",[1]Entries!$B547," ")</f>
        <v xml:space="preserve"> </v>
      </c>
      <c r="D552" s="54" t="str">
        <f>IF([1]Entries!$E547="*",[1]Entries!$C547," ")</f>
        <v xml:space="preserve"> </v>
      </c>
    </row>
    <row r="553" spans="2:4" ht="24.95" customHeight="1" x14ac:dyDescent="0.3">
      <c r="B553" s="53" t="str">
        <f>IF([1]Entries!$E548="*",[1]Entries!$A548," ")</f>
        <v xml:space="preserve"> </v>
      </c>
      <c r="C553" s="54" t="str">
        <f>IF([1]Entries!$E548="*",[1]Entries!$B548," ")</f>
        <v xml:space="preserve"> </v>
      </c>
      <c r="D553" s="54" t="str">
        <f>IF([1]Entries!$E548="*",[1]Entries!$C548," ")</f>
        <v xml:space="preserve"> </v>
      </c>
    </row>
    <row r="554" spans="2:4" ht="24.95" customHeight="1" x14ac:dyDescent="0.3">
      <c r="B554" s="53" t="str">
        <f>IF([1]Entries!$E549="*",[1]Entries!$A549," ")</f>
        <v xml:space="preserve"> </v>
      </c>
      <c r="C554" s="54" t="str">
        <f>IF([1]Entries!$E549="*",[1]Entries!$B549," ")</f>
        <v xml:space="preserve"> </v>
      </c>
      <c r="D554" s="54" t="str">
        <f>IF([1]Entries!$E549="*",[1]Entries!$C549," ")</f>
        <v xml:space="preserve"> </v>
      </c>
    </row>
    <row r="555" spans="2:4" ht="24.95" customHeight="1" x14ac:dyDescent="0.3">
      <c r="B555" s="53" t="str">
        <f>IF([1]Entries!$E550="*",[1]Entries!$A550," ")</f>
        <v xml:space="preserve"> </v>
      </c>
      <c r="C555" s="54" t="str">
        <f>IF([1]Entries!$E550="*",[1]Entries!$B550," ")</f>
        <v xml:space="preserve"> </v>
      </c>
      <c r="D555" s="54" t="str">
        <f>IF([1]Entries!$E550="*",[1]Entries!$C550," ")</f>
        <v xml:space="preserve"> </v>
      </c>
    </row>
    <row r="556" spans="2:4" ht="24.95" customHeight="1" x14ac:dyDescent="0.3">
      <c r="B556" s="53" t="str">
        <f>IF([1]Entries!$E551="*",[1]Entries!$A551," ")</f>
        <v xml:space="preserve"> </v>
      </c>
      <c r="C556" s="54" t="str">
        <f>IF([1]Entries!$E551="*",[1]Entries!$B551," ")</f>
        <v xml:space="preserve"> </v>
      </c>
      <c r="D556" s="54" t="str">
        <f>IF([1]Entries!$E551="*",[1]Entries!$C551," ")</f>
        <v xml:space="preserve"> </v>
      </c>
    </row>
    <row r="557" spans="2:4" ht="24.95" customHeight="1" x14ac:dyDescent="0.3">
      <c r="B557" s="53" t="str">
        <f>IF([1]Entries!$E552="*",[1]Entries!$A552," ")</f>
        <v xml:space="preserve"> </v>
      </c>
      <c r="C557" s="54" t="str">
        <f>IF([1]Entries!$E552="*",[1]Entries!$B552," ")</f>
        <v xml:space="preserve"> </v>
      </c>
      <c r="D557" s="54" t="str">
        <f>IF([1]Entries!$E552="*",[1]Entries!$C552," ")</f>
        <v xml:space="preserve"> </v>
      </c>
    </row>
    <row r="558" spans="2:4" ht="24.95" customHeight="1" x14ac:dyDescent="0.3">
      <c r="B558" s="53" t="str">
        <f>IF([1]Entries!$E553="*",[1]Entries!$A553," ")</f>
        <v xml:space="preserve"> </v>
      </c>
      <c r="C558" s="54" t="str">
        <f>IF([1]Entries!$E553="*",[1]Entries!$B553," ")</f>
        <v xml:space="preserve"> </v>
      </c>
      <c r="D558" s="54" t="str">
        <f>IF([1]Entries!$E553="*",[1]Entries!$C553," ")</f>
        <v xml:space="preserve"> </v>
      </c>
    </row>
    <row r="559" spans="2:4" ht="24.95" customHeight="1" x14ac:dyDescent="0.3">
      <c r="B559" s="53" t="str">
        <f>IF([1]Entries!$E554="*",[1]Entries!$A554," ")</f>
        <v xml:space="preserve"> </v>
      </c>
      <c r="C559" s="54" t="str">
        <f>IF([1]Entries!$E554="*",[1]Entries!$B554," ")</f>
        <v xml:space="preserve"> </v>
      </c>
      <c r="D559" s="54" t="str">
        <f>IF([1]Entries!$E554="*",[1]Entries!$C554," ")</f>
        <v xml:space="preserve"> </v>
      </c>
    </row>
    <row r="560" spans="2:4" ht="24.95" customHeight="1" x14ac:dyDescent="0.3">
      <c r="B560" s="53" t="str">
        <f>IF([1]Entries!$E555="*",[1]Entries!$A555," ")</f>
        <v xml:space="preserve"> </v>
      </c>
      <c r="C560" s="54" t="str">
        <f>IF([1]Entries!$E555="*",[1]Entries!$B555," ")</f>
        <v xml:space="preserve"> </v>
      </c>
      <c r="D560" s="54" t="str">
        <f>IF([1]Entries!$E555="*",[1]Entries!$C555," ")</f>
        <v xml:space="preserve"> </v>
      </c>
    </row>
    <row r="561" spans="2:4" ht="24.95" customHeight="1" x14ac:dyDescent="0.3">
      <c r="B561" s="53" t="str">
        <f>IF([1]Entries!$E556="*",[1]Entries!$A556," ")</f>
        <v xml:space="preserve"> </v>
      </c>
      <c r="C561" s="54" t="str">
        <f>IF([1]Entries!$E556="*",[1]Entries!$B556," ")</f>
        <v xml:space="preserve"> </v>
      </c>
      <c r="D561" s="54" t="str">
        <f>IF([1]Entries!$E556="*",[1]Entries!$C556," ")</f>
        <v xml:space="preserve"> </v>
      </c>
    </row>
    <row r="562" spans="2:4" ht="24.95" customHeight="1" x14ac:dyDescent="0.3">
      <c r="B562" s="53" t="str">
        <f>IF([1]Entries!$E557="*",[1]Entries!$A557," ")</f>
        <v xml:space="preserve"> </v>
      </c>
      <c r="C562" s="54" t="str">
        <f>IF([1]Entries!$E557="*",[1]Entries!$B557," ")</f>
        <v xml:space="preserve"> </v>
      </c>
      <c r="D562" s="54" t="str">
        <f>IF([1]Entries!$E557="*",[1]Entries!$C557," ")</f>
        <v xml:space="preserve"> </v>
      </c>
    </row>
    <row r="563" spans="2:4" ht="24.95" customHeight="1" x14ac:dyDescent="0.3">
      <c r="B563" s="53" t="str">
        <f>IF([1]Entries!$E558="*",[1]Entries!$A558," ")</f>
        <v xml:space="preserve"> </v>
      </c>
      <c r="C563" s="54" t="str">
        <f>IF([1]Entries!$E558="*",[1]Entries!$B558," ")</f>
        <v xml:space="preserve"> </v>
      </c>
      <c r="D563" s="54" t="str">
        <f>IF([1]Entries!$E558="*",[1]Entries!$C558," ")</f>
        <v xml:space="preserve"> </v>
      </c>
    </row>
    <row r="564" spans="2:4" ht="24.95" customHeight="1" x14ac:dyDescent="0.3">
      <c r="B564" s="53" t="str">
        <f>IF([1]Entries!$E559="*",[1]Entries!$A559," ")</f>
        <v xml:space="preserve"> </v>
      </c>
      <c r="C564" s="54" t="str">
        <f>IF([1]Entries!$E559="*",[1]Entries!$B559," ")</f>
        <v xml:space="preserve"> </v>
      </c>
      <c r="D564" s="54" t="str">
        <f>IF([1]Entries!$E559="*",[1]Entries!$C559," ")</f>
        <v xml:space="preserve"> </v>
      </c>
    </row>
    <row r="565" spans="2:4" ht="24.95" customHeight="1" x14ac:dyDescent="0.3">
      <c r="B565" s="53" t="str">
        <f>IF([1]Entries!$E560="*",[1]Entries!$A560," ")</f>
        <v xml:space="preserve"> </v>
      </c>
      <c r="C565" s="54" t="str">
        <f>IF([1]Entries!$E560="*",[1]Entries!$B560," ")</f>
        <v xml:space="preserve"> </v>
      </c>
      <c r="D565" s="54" t="str">
        <f>IF([1]Entries!$E560="*",[1]Entries!$C560," ")</f>
        <v xml:space="preserve"> </v>
      </c>
    </row>
    <row r="566" spans="2:4" ht="24.95" customHeight="1" x14ac:dyDescent="0.3">
      <c r="B566" s="53" t="str">
        <f>IF([1]Entries!$E561="*",[1]Entries!$A561," ")</f>
        <v xml:space="preserve"> </v>
      </c>
      <c r="C566" s="54" t="str">
        <f>IF([1]Entries!$E561="*",[1]Entries!$B561," ")</f>
        <v xml:space="preserve"> </v>
      </c>
      <c r="D566" s="54" t="str">
        <f>IF([1]Entries!$E561="*",[1]Entries!$C561," ")</f>
        <v xml:space="preserve"> </v>
      </c>
    </row>
    <row r="567" spans="2:4" ht="24.95" customHeight="1" x14ac:dyDescent="0.3">
      <c r="B567" s="53" t="str">
        <f>IF([1]Entries!$E562="*",[1]Entries!$A562," ")</f>
        <v xml:space="preserve"> </v>
      </c>
      <c r="C567" s="54" t="str">
        <f>IF([1]Entries!$E562="*",[1]Entries!$B562," ")</f>
        <v xml:space="preserve"> </v>
      </c>
      <c r="D567" s="54" t="str">
        <f>IF([1]Entries!$E562="*",[1]Entries!$C562," ")</f>
        <v xml:space="preserve"> </v>
      </c>
    </row>
    <row r="568" spans="2:4" ht="24.95" customHeight="1" x14ac:dyDescent="0.3">
      <c r="B568" s="53" t="str">
        <f>IF([1]Entries!$E563="*",[1]Entries!$A563," ")</f>
        <v xml:space="preserve"> </v>
      </c>
      <c r="C568" s="54" t="str">
        <f>IF([1]Entries!$E563="*",[1]Entries!$B563," ")</f>
        <v xml:space="preserve"> </v>
      </c>
      <c r="D568" s="54" t="str">
        <f>IF([1]Entries!$E563="*",[1]Entries!$C563," ")</f>
        <v xml:space="preserve"> </v>
      </c>
    </row>
    <row r="569" spans="2:4" ht="24.95" customHeight="1" x14ac:dyDescent="0.3">
      <c r="B569" s="53" t="str">
        <f>IF([1]Entries!$E564="*",[1]Entries!$A564," ")</f>
        <v xml:space="preserve"> </v>
      </c>
      <c r="C569" s="54" t="str">
        <f>IF([1]Entries!$E564="*",[1]Entries!$B564," ")</f>
        <v xml:space="preserve"> </v>
      </c>
      <c r="D569" s="54" t="str">
        <f>IF([1]Entries!$E564="*",[1]Entries!$C564," ")</f>
        <v xml:space="preserve"> </v>
      </c>
    </row>
    <row r="570" spans="2:4" ht="24.95" customHeight="1" x14ac:dyDescent="0.3">
      <c r="B570" s="53" t="str">
        <f>IF([1]Entries!$E565="*",[1]Entries!$A565," ")</f>
        <v xml:space="preserve"> </v>
      </c>
      <c r="C570" s="54" t="str">
        <f>IF([1]Entries!$E565="*",[1]Entries!$B565," ")</f>
        <v xml:space="preserve"> </v>
      </c>
      <c r="D570" s="54" t="str">
        <f>IF([1]Entries!$E565="*",[1]Entries!$C565," ")</f>
        <v xml:space="preserve"> </v>
      </c>
    </row>
    <row r="571" spans="2:4" ht="24.95" customHeight="1" x14ac:dyDescent="0.3">
      <c r="B571" s="53" t="str">
        <f>IF([1]Entries!$E566="*",[1]Entries!$A566," ")</f>
        <v xml:space="preserve"> </v>
      </c>
      <c r="C571" s="54" t="str">
        <f>IF([1]Entries!$E566="*",[1]Entries!$B566," ")</f>
        <v xml:space="preserve"> </v>
      </c>
      <c r="D571" s="54" t="str">
        <f>IF([1]Entries!$E566="*",[1]Entries!$C566," ")</f>
        <v xml:space="preserve"> </v>
      </c>
    </row>
    <row r="572" spans="2:4" ht="24.95" customHeight="1" x14ac:dyDescent="0.3">
      <c r="B572" s="53" t="str">
        <f>IF([1]Entries!$E567="*",[1]Entries!$A567," ")</f>
        <v xml:space="preserve"> </v>
      </c>
      <c r="C572" s="54" t="str">
        <f>IF([1]Entries!$E567="*",[1]Entries!$B567," ")</f>
        <v xml:space="preserve"> </v>
      </c>
      <c r="D572" s="54" t="str">
        <f>IF([1]Entries!$E567="*",[1]Entries!$C567," ")</f>
        <v xml:space="preserve"> </v>
      </c>
    </row>
    <row r="573" spans="2:4" ht="24.95" customHeight="1" x14ac:dyDescent="0.3">
      <c r="B573" s="53" t="str">
        <f>IF([1]Entries!$E568="*",[1]Entries!$A568," ")</f>
        <v xml:space="preserve"> </v>
      </c>
      <c r="C573" s="54" t="str">
        <f>IF([1]Entries!$E568="*",[1]Entries!$B568," ")</f>
        <v xml:space="preserve"> </v>
      </c>
      <c r="D573" s="54" t="str">
        <f>IF([1]Entries!$E568="*",[1]Entries!$C568," ")</f>
        <v xml:space="preserve"> </v>
      </c>
    </row>
    <row r="574" spans="2:4" ht="24.95" customHeight="1" x14ac:dyDescent="0.3">
      <c r="B574" s="53" t="str">
        <f>IF([1]Entries!$E569="*",[1]Entries!$A569," ")</f>
        <v xml:space="preserve"> </v>
      </c>
      <c r="C574" s="54" t="str">
        <f>IF([1]Entries!$E569="*",[1]Entries!$B569," ")</f>
        <v xml:space="preserve"> </v>
      </c>
      <c r="D574" s="54" t="str">
        <f>IF([1]Entries!$E569="*",[1]Entries!$C569," ")</f>
        <v xml:space="preserve"> </v>
      </c>
    </row>
    <row r="575" spans="2:4" ht="24.95" customHeight="1" x14ac:dyDescent="0.3">
      <c r="B575" s="53" t="str">
        <f>IF([1]Entries!$E570="*",[1]Entries!$A570," ")</f>
        <v xml:space="preserve"> </v>
      </c>
      <c r="C575" s="54" t="str">
        <f>IF([1]Entries!$E570="*",[1]Entries!$B570," ")</f>
        <v xml:space="preserve"> </v>
      </c>
      <c r="D575" s="54" t="str">
        <f>IF([1]Entries!$E570="*",[1]Entries!$C570," ")</f>
        <v xml:space="preserve"> </v>
      </c>
    </row>
    <row r="576" spans="2:4" ht="24.95" customHeight="1" x14ac:dyDescent="0.3">
      <c r="B576" s="53" t="str">
        <f>IF([1]Entries!$E571="*",[1]Entries!$A571," ")</f>
        <v xml:space="preserve"> </v>
      </c>
      <c r="C576" s="54" t="str">
        <f>IF([1]Entries!$E571="*",[1]Entries!$B571," ")</f>
        <v xml:space="preserve"> </v>
      </c>
      <c r="D576" s="54" t="str">
        <f>IF([1]Entries!$E571="*",[1]Entries!$C571," ")</f>
        <v xml:space="preserve"> </v>
      </c>
    </row>
    <row r="577" spans="2:4" ht="24.95" customHeight="1" x14ac:dyDescent="0.3">
      <c r="B577" s="53" t="str">
        <f>IF([1]Entries!$E572="*",[1]Entries!$A572," ")</f>
        <v xml:space="preserve"> </v>
      </c>
      <c r="C577" s="54" t="str">
        <f>IF([1]Entries!$E572="*",[1]Entries!$B572," ")</f>
        <v xml:space="preserve"> </v>
      </c>
      <c r="D577" s="54" t="str">
        <f>IF([1]Entries!$E572="*",[1]Entries!$C572," ")</f>
        <v xml:space="preserve"> </v>
      </c>
    </row>
    <row r="578" spans="2:4" ht="24.95" customHeight="1" x14ac:dyDescent="0.3">
      <c r="B578" s="53" t="str">
        <f>IF([1]Entries!$E573="*",[1]Entries!$A573," ")</f>
        <v xml:space="preserve"> </v>
      </c>
      <c r="C578" s="54" t="str">
        <f>IF([1]Entries!$E573="*",[1]Entries!$B573," ")</f>
        <v xml:space="preserve"> </v>
      </c>
      <c r="D578" s="54" t="str">
        <f>IF([1]Entries!$E573="*",[1]Entries!$C573," ")</f>
        <v xml:space="preserve"> </v>
      </c>
    </row>
    <row r="579" spans="2:4" ht="24.95" customHeight="1" x14ac:dyDescent="0.3">
      <c r="B579" s="53" t="str">
        <f>IF([1]Entries!$E574="*",[1]Entries!$A574," ")</f>
        <v xml:space="preserve"> </v>
      </c>
      <c r="C579" s="54" t="str">
        <f>IF([1]Entries!$E574="*",[1]Entries!$B574," ")</f>
        <v xml:space="preserve"> </v>
      </c>
      <c r="D579" s="54" t="str">
        <f>IF([1]Entries!$E574="*",[1]Entries!$C574," ")</f>
        <v xml:space="preserve"> </v>
      </c>
    </row>
    <row r="580" spans="2:4" ht="24.95" customHeight="1" x14ac:dyDescent="0.3">
      <c r="B580" s="53" t="str">
        <f>IF([1]Entries!$E575="*",[1]Entries!$A575," ")</f>
        <v xml:space="preserve"> </v>
      </c>
      <c r="C580" s="54" t="str">
        <f>IF([1]Entries!$E575="*",[1]Entries!$B575," ")</f>
        <v xml:space="preserve"> </v>
      </c>
      <c r="D580" s="54" t="str">
        <f>IF([1]Entries!$E575="*",[1]Entries!$C575," ")</f>
        <v xml:space="preserve"> </v>
      </c>
    </row>
    <row r="581" spans="2:4" ht="24.95" customHeight="1" x14ac:dyDescent="0.3">
      <c r="B581" s="53" t="str">
        <f>IF([1]Entries!$E576="*",[1]Entries!$A576," ")</f>
        <v xml:space="preserve"> </v>
      </c>
      <c r="C581" s="54" t="str">
        <f>IF([1]Entries!$E576="*",[1]Entries!$B576," ")</f>
        <v xml:space="preserve"> </v>
      </c>
      <c r="D581" s="54" t="str">
        <f>IF([1]Entries!$E576="*",[1]Entries!$C576," ")</f>
        <v xml:space="preserve"> </v>
      </c>
    </row>
    <row r="582" spans="2:4" ht="24.95" customHeight="1" x14ac:dyDescent="0.3">
      <c r="B582" s="53" t="str">
        <f>IF([1]Entries!$E577="*",[1]Entries!$A577," ")</f>
        <v xml:space="preserve"> </v>
      </c>
      <c r="C582" s="54" t="str">
        <f>IF([1]Entries!$E577="*",[1]Entries!$B577," ")</f>
        <v xml:space="preserve"> </v>
      </c>
      <c r="D582" s="54" t="str">
        <f>IF([1]Entries!$E577="*",[1]Entries!$C577," ")</f>
        <v xml:space="preserve"> </v>
      </c>
    </row>
    <row r="583" spans="2:4" ht="24.95" customHeight="1" x14ac:dyDescent="0.3">
      <c r="B583" s="53" t="str">
        <f>IF([1]Entries!$E578="*",[1]Entries!$A578," ")</f>
        <v xml:space="preserve"> </v>
      </c>
      <c r="C583" s="54" t="str">
        <f>IF([1]Entries!$E578="*",[1]Entries!$B578," ")</f>
        <v xml:space="preserve"> </v>
      </c>
      <c r="D583" s="54" t="str">
        <f>IF([1]Entries!$E578="*",[1]Entries!$C578," ")</f>
        <v xml:space="preserve"> </v>
      </c>
    </row>
    <row r="584" spans="2:4" ht="24.95" customHeight="1" x14ac:dyDescent="0.3">
      <c r="B584" s="53" t="str">
        <f>IF([1]Entries!$E579="*",[1]Entries!$A579," ")</f>
        <v xml:space="preserve"> </v>
      </c>
      <c r="C584" s="54" t="str">
        <f>IF([1]Entries!$E579="*",[1]Entries!$B579," ")</f>
        <v xml:space="preserve"> </v>
      </c>
      <c r="D584" s="54" t="str">
        <f>IF([1]Entries!$E579="*",[1]Entries!$C579," ")</f>
        <v xml:space="preserve"> </v>
      </c>
    </row>
    <row r="585" spans="2:4" ht="24.95" customHeight="1" x14ac:dyDescent="0.3">
      <c r="B585" s="53" t="str">
        <f>IF([1]Entries!$E580="*",[1]Entries!$A580," ")</f>
        <v xml:space="preserve"> </v>
      </c>
      <c r="C585" s="54" t="str">
        <f>IF([1]Entries!$E580="*",[1]Entries!$B580," ")</f>
        <v xml:space="preserve"> </v>
      </c>
      <c r="D585" s="54" t="str">
        <f>IF([1]Entries!$E580="*",[1]Entries!$C580," ")</f>
        <v xml:space="preserve"> </v>
      </c>
    </row>
    <row r="586" spans="2:4" ht="24.95" customHeight="1" x14ac:dyDescent="0.3">
      <c r="B586" s="53" t="str">
        <f>IF([1]Entries!$E581="*",[1]Entries!$A581," ")</f>
        <v xml:space="preserve"> </v>
      </c>
      <c r="C586" s="54" t="str">
        <f>IF([1]Entries!$E581="*",[1]Entries!$B581," ")</f>
        <v xml:space="preserve"> </v>
      </c>
      <c r="D586" s="54" t="str">
        <f>IF([1]Entries!$E581="*",[1]Entries!$C581," ")</f>
        <v xml:space="preserve"> </v>
      </c>
    </row>
    <row r="587" spans="2:4" ht="24.95" customHeight="1" x14ac:dyDescent="0.3">
      <c r="B587" s="53" t="str">
        <f>IF([1]Entries!$E582="*",[1]Entries!$A582," ")</f>
        <v xml:space="preserve"> </v>
      </c>
      <c r="C587" s="54" t="str">
        <f>IF([1]Entries!$E582="*",[1]Entries!$B582," ")</f>
        <v xml:space="preserve"> </v>
      </c>
      <c r="D587" s="54" t="str">
        <f>IF([1]Entries!$E582="*",[1]Entries!$C582," ")</f>
        <v xml:space="preserve"> </v>
      </c>
    </row>
    <row r="588" spans="2:4" ht="24.95" customHeight="1" x14ac:dyDescent="0.3">
      <c r="B588" s="53" t="str">
        <f>IF([1]Entries!$E583="*",[1]Entries!$A583," ")</f>
        <v xml:space="preserve"> </v>
      </c>
      <c r="C588" s="54" t="str">
        <f>IF([1]Entries!$E583="*",[1]Entries!$B583," ")</f>
        <v xml:space="preserve"> </v>
      </c>
      <c r="D588" s="54" t="str">
        <f>IF([1]Entries!$E583="*",[1]Entries!$C583," ")</f>
        <v xml:space="preserve"> </v>
      </c>
    </row>
    <row r="589" spans="2:4" ht="24.95" customHeight="1" x14ac:dyDescent="0.3">
      <c r="B589" s="53" t="str">
        <f>IF([1]Entries!$E584="*",[1]Entries!$A584," ")</f>
        <v xml:space="preserve"> </v>
      </c>
      <c r="C589" s="54" t="str">
        <f>IF([1]Entries!$E584="*",[1]Entries!$B584," ")</f>
        <v xml:space="preserve"> </v>
      </c>
      <c r="D589" s="54" t="str">
        <f>IF([1]Entries!$E584="*",[1]Entries!$C584," ")</f>
        <v xml:space="preserve"> </v>
      </c>
    </row>
    <row r="590" spans="2:4" ht="24.95" customHeight="1" x14ac:dyDescent="0.3">
      <c r="B590" s="53" t="str">
        <f>IF([1]Entries!$E585="*",[1]Entries!$A585," ")</f>
        <v xml:space="preserve"> </v>
      </c>
      <c r="C590" s="54" t="str">
        <f>IF([1]Entries!$E585="*",[1]Entries!$B585," ")</f>
        <v xml:space="preserve"> </v>
      </c>
      <c r="D590" s="54" t="str">
        <f>IF([1]Entries!$E585="*",[1]Entries!$C585," ")</f>
        <v xml:space="preserve"> </v>
      </c>
    </row>
    <row r="591" spans="2:4" ht="24.95" customHeight="1" x14ac:dyDescent="0.3">
      <c r="B591" s="53" t="str">
        <f>IF([1]Entries!$E586="*",[1]Entries!$A586," ")</f>
        <v xml:space="preserve"> </v>
      </c>
      <c r="C591" s="54" t="str">
        <f>IF([1]Entries!$E586="*",[1]Entries!$B586," ")</f>
        <v xml:space="preserve"> </v>
      </c>
      <c r="D591" s="54" t="str">
        <f>IF([1]Entries!$E586="*",[1]Entries!$C586," ")</f>
        <v xml:space="preserve"> </v>
      </c>
    </row>
    <row r="592" spans="2:4" ht="24.95" customHeight="1" x14ac:dyDescent="0.3">
      <c r="B592" s="53" t="str">
        <f>IF([1]Entries!$E587="*",[1]Entries!$A587," ")</f>
        <v xml:space="preserve"> </v>
      </c>
      <c r="C592" s="54" t="str">
        <f>IF([1]Entries!$E587="*",[1]Entries!$B587," ")</f>
        <v xml:space="preserve"> </v>
      </c>
      <c r="D592" s="54" t="str">
        <f>IF([1]Entries!$E587="*",[1]Entries!$C587," ")</f>
        <v xml:space="preserve"> </v>
      </c>
    </row>
    <row r="593" spans="2:4" ht="24.95" customHeight="1" x14ac:dyDescent="0.3">
      <c r="B593" s="53" t="str">
        <f>IF([1]Entries!$E588="*",[1]Entries!$A588," ")</f>
        <v xml:space="preserve"> </v>
      </c>
      <c r="C593" s="54" t="str">
        <f>IF([1]Entries!$E588="*",[1]Entries!$B588," ")</f>
        <v xml:space="preserve"> </v>
      </c>
      <c r="D593" s="54" t="str">
        <f>IF([1]Entries!$E588="*",[1]Entries!$C588," ")</f>
        <v xml:space="preserve"> </v>
      </c>
    </row>
    <row r="594" spans="2:4" ht="24.95" customHeight="1" x14ac:dyDescent="0.3">
      <c r="B594" s="53" t="str">
        <f>IF([1]Entries!$E589="*",[1]Entries!$A589," ")</f>
        <v xml:space="preserve"> </v>
      </c>
      <c r="C594" s="54" t="str">
        <f>IF([1]Entries!$E589="*",[1]Entries!$B589," ")</f>
        <v xml:space="preserve"> </v>
      </c>
      <c r="D594" s="54" t="str">
        <f>IF([1]Entries!$E589="*",[1]Entries!$C589," ")</f>
        <v xml:space="preserve"> </v>
      </c>
    </row>
    <row r="595" spans="2:4" ht="24.95" customHeight="1" x14ac:dyDescent="0.3">
      <c r="B595" s="53" t="str">
        <f>IF([1]Entries!$E590="*",[1]Entries!$A590," ")</f>
        <v xml:space="preserve"> </v>
      </c>
      <c r="C595" s="54" t="str">
        <f>IF([1]Entries!$E590="*",[1]Entries!$B590," ")</f>
        <v xml:space="preserve"> </v>
      </c>
      <c r="D595" s="54" t="str">
        <f>IF([1]Entries!$E590="*",[1]Entries!$C590," ")</f>
        <v xml:space="preserve"> </v>
      </c>
    </row>
    <row r="596" spans="2:4" ht="24.95" customHeight="1" x14ac:dyDescent="0.3">
      <c r="B596" s="53" t="str">
        <f>IF([1]Entries!$E591="*",[1]Entries!$A591," ")</f>
        <v xml:space="preserve"> </v>
      </c>
      <c r="C596" s="54" t="str">
        <f>IF([1]Entries!$E591="*",[1]Entries!$B591," ")</f>
        <v xml:space="preserve"> </v>
      </c>
      <c r="D596" s="54" t="str">
        <f>IF([1]Entries!$E591="*",[1]Entries!$C591," ")</f>
        <v xml:space="preserve"> </v>
      </c>
    </row>
    <row r="597" spans="2:4" ht="24.95" customHeight="1" x14ac:dyDescent="0.3">
      <c r="B597" s="53" t="str">
        <f>IF([1]Entries!$E592="*",[1]Entries!$A592," ")</f>
        <v xml:space="preserve"> </v>
      </c>
      <c r="C597" s="54" t="str">
        <f>IF([1]Entries!$E592="*",[1]Entries!$B592," ")</f>
        <v xml:space="preserve"> </v>
      </c>
      <c r="D597" s="54" t="str">
        <f>IF([1]Entries!$E592="*",[1]Entries!$C592," ")</f>
        <v xml:space="preserve"> </v>
      </c>
    </row>
    <row r="598" spans="2:4" ht="24.95" customHeight="1" x14ac:dyDescent="0.3">
      <c r="B598" s="53" t="str">
        <f>IF([1]Entries!$E593="*",[1]Entries!$A593," ")</f>
        <v xml:space="preserve"> </v>
      </c>
      <c r="C598" s="54" t="str">
        <f>IF([1]Entries!$E593="*",[1]Entries!$B593," ")</f>
        <v xml:space="preserve"> </v>
      </c>
      <c r="D598" s="54" t="str">
        <f>IF([1]Entries!$E593="*",[1]Entries!$C593," ")</f>
        <v xml:space="preserve"> </v>
      </c>
    </row>
    <row r="599" spans="2:4" ht="24.95" customHeight="1" x14ac:dyDescent="0.3">
      <c r="B599" s="53" t="str">
        <f>IF([1]Entries!$E594="*",[1]Entries!$A594," ")</f>
        <v xml:space="preserve"> </v>
      </c>
      <c r="C599" s="54" t="str">
        <f>IF([1]Entries!$E594="*",[1]Entries!$B594," ")</f>
        <v xml:space="preserve"> </v>
      </c>
      <c r="D599" s="54" t="str">
        <f>IF([1]Entries!$E594="*",[1]Entries!$C594," ")</f>
        <v xml:space="preserve"> </v>
      </c>
    </row>
    <row r="600" spans="2:4" ht="24.95" customHeight="1" x14ac:dyDescent="0.3">
      <c r="B600" s="53" t="str">
        <f>IF([1]Entries!$E595="*",[1]Entries!$A595," ")</f>
        <v xml:space="preserve"> </v>
      </c>
      <c r="C600" s="54" t="str">
        <f>IF([1]Entries!$E595="*",[1]Entries!$B595," ")</f>
        <v xml:space="preserve"> </v>
      </c>
      <c r="D600" s="54" t="str">
        <f>IF([1]Entries!$E595="*",[1]Entries!$C595," ")</f>
        <v xml:space="preserve"> </v>
      </c>
    </row>
    <row r="601" spans="2:4" ht="24.95" customHeight="1" x14ac:dyDescent="0.3">
      <c r="B601" s="53" t="str">
        <f>IF([1]Entries!$E596="*",[1]Entries!$A596," ")</f>
        <v xml:space="preserve"> </v>
      </c>
      <c r="C601" s="54" t="str">
        <f>IF([1]Entries!$E596="*",[1]Entries!$B596," ")</f>
        <v xml:space="preserve"> </v>
      </c>
      <c r="D601" s="54" t="str">
        <f>IF([1]Entries!$E596="*",[1]Entries!$C596," ")</f>
        <v xml:space="preserve"> </v>
      </c>
    </row>
    <row r="602" spans="2:4" ht="24.95" customHeight="1" x14ac:dyDescent="0.3">
      <c r="B602" s="53" t="str">
        <f>IF([1]Entries!$E597="*",[1]Entries!$A597," ")</f>
        <v xml:space="preserve"> </v>
      </c>
      <c r="C602" s="54" t="str">
        <f>IF([1]Entries!$E597="*",[1]Entries!$B597," ")</f>
        <v xml:space="preserve"> </v>
      </c>
      <c r="D602" s="54" t="str">
        <f>IF([1]Entries!$E597="*",[1]Entries!$C597," ")</f>
        <v xml:space="preserve"> </v>
      </c>
    </row>
    <row r="603" spans="2:4" ht="24.95" customHeight="1" x14ac:dyDescent="0.3">
      <c r="B603" s="53" t="str">
        <f>IF([1]Entries!$E598="*",[1]Entries!$A598," ")</f>
        <v xml:space="preserve"> </v>
      </c>
      <c r="C603" s="54" t="str">
        <f>IF([1]Entries!$E598="*",[1]Entries!$B598," ")</f>
        <v xml:space="preserve"> </v>
      </c>
      <c r="D603" s="54" t="str">
        <f>IF([1]Entries!$E598="*",[1]Entries!$C598," ")</f>
        <v xml:space="preserve"> </v>
      </c>
    </row>
    <row r="604" spans="2:4" ht="24.95" customHeight="1" x14ac:dyDescent="0.3">
      <c r="B604" s="53" t="str">
        <f>IF([1]Entries!$E599="*",[1]Entries!$A599," ")</f>
        <v xml:space="preserve"> </v>
      </c>
      <c r="C604" s="54" t="str">
        <f>IF([1]Entries!$E599="*",[1]Entries!$B599," ")</f>
        <v xml:space="preserve"> </v>
      </c>
      <c r="D604" s="54" t="str">
        <f>IF([1]Entries!$E599="*",[1]Entries!$C599," ")</f>
        <v xml:space="preserve"> </v>
      </c>
    </row>
    <row r="605" spans="2:4" ht="24.95" customHeight="1" x14ac:dyDescent="0.3">
      <c r="B605" s="53" t="str">
        <f>IF([1]Entries!$E600="*",[1]Entries!$A600," ")</f>
        <v xml:space="preserve"> </v>
      </c>
      <c r="C605" s="54" t="str">
        <f>IF([1]Entries!$E600="*",[1]Entries!$B600," ")</f>
        <v xml:space="preserve"> </v>
      </c>
      <c r="D605" s="54" t="str">
        <f>IF([1]Entries!$E600="*",[1]Entries!$C600," ")</f>
        <v xml:space="preserve"> </v>
      </c>
    </row>
    <row r="606" spans="2:4" ht="24.95" customHeight="1" x14ac:dyDescent="0.3">
      <c r="B606" s="53" t="str">
        <f>IF([1]Entries!$E601="*",[1]Entries!$A601," ")</f>
        <v xml:space="preserve"> </v>
      </c>
      <c r="C606" s="54" t="str">
        <f>IF([1]Entries!$E601="*",[1]Entries!$B601," ")</f>
        <v xml:space="preserve"> </v>
      </c>
      <c r="D606" s="54" t="str">
        <f>IF([1]Entries!$E601="*",[1]Entries!$C601," ")</f>
        <v xml:space="preserve"> </v>
      </c>
    </row>
    <row r="607" spans="2:4" ht="24.95" customHeight="1" x14ac:dyDescent="0.3">
      <c r="B607" s="53" t="str">
        <f>IF([1]Entries!$E602="*",[1]Entries!$A602," ")</f>
        <v xml:space="preserve"> </v>
      </c>
      <c r="C607" s="54" t="str">
        <f>IF([1]Entries!$E602="*",[1]Entries!$B602," ")</f>
        <v xml:space="preserve"> </v>
      </c>
      <c r="D607" s="54" t="str">
        <f>IF([1]Entries!$E602="*",[1]Entries!$C602," ")</f>
        <v xml:space="preserve"> </v>
      </c>
    </row>
    <row r="608" spans="2:4" ht="24.95" customHeight="1" x14ac:dyDescent="0.3">
      <c r="B608" s="53" t="str">
        <f>IF([1]Entries!$E603="*",[1]Entries!$A603," ")</f>
        <v xml:space="preserve"> </v>
      </c>
      <c r="C608" s="54" t="str">
        <f>IF([1]Entries!$E603="*",[1]Entries!$B603," ")</f>
        <v xml:space="preserve"> </v>
      </c>
      <c r="D608" s="54" t="str">
        <f>IF([1]Entries!$E603="*",[1]Entries!$C603," ")</f>
        <v xml:space="preserve"> </v>
      </c>
    </row>
    <row r="609" spans="2:4" ht="24.95" customHeight="1" x14ac:dyDescent="0.3">
      <c r="B609" s="53" t="str">
        <f>IF([1]Entries!$E604="*",[1]Entries!$A604," ")</f>
        <v xml:space="preserve"> </v>
      </c>
      <c r="C609" s="54" t="str">
        <f>IF([1]Entries!$E604="*",[1]Entries!$B604," ")</f>
        <v xml:space="preserve"> </v>
      </c>
      <c r="D609" s="54" t="str">
        <f>IF([1]Entries!$E604="*",[1]Entries!$C604," ")</f>
        <v xml:space="preserve"> </v>
      </c>
    </row>
    <row r="610" spans="2:4" ht="24.95" customHeight="1" x14ac:dyDescent="0.3">
      <c r="B610" s="53" t="str">
        <f>IF([1]Entries!$E605="*",[1]Entries!$A605," ")</f>
        <v xml:space="preserve"> </v>
      </c>
      <c r="C610" s="54" t="str">
        <f>IF([1]Entries!$E605="*",[1]Entries!$B605," ")</f>
        <v xml:space="preserve"> </v>
      </c>
      <c r="D610" s="54" t="str">
        <f>IF([1]Entries!$E605="*",[1]Entries!$C605," ")</f>
        <v xml:space="preserve"> </v>
      </c>
    </row>
    <row r="611" spans="2:4" ht="24.95" customHeight="1" x14ac:dyDescent="0.3">
      <c r="B611" s="53" t="str">
        <f>IF([1]Entries!$E606="*",[1]Entries!$A606," ")</f>
        <v xml:space="preserve"> </v>
      </c>
      <c r="C611" s="54" t="str">
        <f>IF([1]Entries!$E606="*",[1]Entries!$B606," ")</f>
        <v xml:space="preserve"> </v>
      </c>
      <c r="D611" s="54" t="str">
        <f>IF([1]Entries!$E606="*",[1]Entries!$C606," ")</f>
        <v xml:space="preserve"> </v>
      </c>
    </row>
    <row r="612" spans="2:4" ht="24.95" customHeight="1" x14ac:dyDescent="0.3">
      <c r="B612" s="53" t="str">
        <f>IF([1]Entries!$E607="*",[1]Entries!$A607," ")</f>
        <v xml:space="preserve"> </v>
      </c>
      <c r="C612" s="54" t="str">
        <f>IF([1]Entries!$E607="*",[1]Entries!$B607," ")</f>
        <v xml:space="preserve"> </v>
      </c>
      <c r="D612" s="54" t="str">
        <f>IF([1]Entries!$E607="*",[1]Entries!$C607," ")</f>
        <v xml:space="preserve"> </v>
      </c>
    </row>
    <row r="613" spans="2:4" ht="24.95" customHeight="1" x14ac:dyDescent="0.3">
      <c r="B613" s="53" t="str">
        <f>IF([1]Entries!$E608="*",[1]Entries!$A608," ")</f>
        <v xml:space="preserve"> </v>
      </c>
      <c r="C613" s="54" t="str">
        <f>IF([1]Entries!$E608="*",[1]Entries!$B608," ")</f>
        <v xml:space="preserve"> </v>
      </c>
      <c r="D613" s="54" t="str">
        <f>IF([1]Entries!$E608="*",[1]Entries!$C608," ")</f>
        <v xml:space="preserve"> </v>
      </c>
    </row>
    <row r="614" spans="2:4" ht="24.95" customHeight="1" x14ac:dyDescent="0.3">
      <c r="B614" s="53" t="str">
        <f>IF([1]Entries!$E609="*",[1]Entries!$A609," ")</f>
        <v xml:space="preserve"> </v>
      </c>
      <c r="C614" s="54" t="str">
        <f>IF([1]Entries!$E609="*",[1]Entries!$B609," ")</f>
        <v xml:space="preserve"> </v>
      </c>
      <c r="D614" s="54" t="str">
        <f>IF([1]Entries!$E609="*",[1]Entries!$C609," ")</f>
        <v xml:space="preserve"> </v>
      </c>
    </row>
    <row r="615" spans="2:4" ht="24.95" customHeight="1" x14ac:dyDescent="0.3">
      <c r="B615" s="53" t="str">
        <f>IF([1]Entries!$E610="*",[1]Entries!$A610," ")</f>
        <v xml:space="preserve"> </v>
      </c>
      <c r="C615" s="54" t="str">
        <f>IF([1]Entries!$E610="*",[1]Entries!$B610," ")</f>
        <v xml:space="preserve"> </v>
      </c>
      <c r="D615" s="54" t="str">
        <f>IF([1]Entries!$E610="*",[1]Entries!$C610," ")</f>
        <v xml:space="preserve"> </v>
      </c>
    </row>
    <row r="616" spans="2:4" ht="24.95" customHeight="1" x14ac:dyDescent="0.3">
      <c r="B616" s="53" t="str">
        <f>IF([1]Entries!$E611="*",[1]Entries!$A611," ")</f>
        <v xml:space="preserve"> </v>
      </c>
      <c r="C616" s="54" t="str">
        <f>IF([1]Entries!$E611="*",[1]Entries!$B611," ")</f>
        <v xml:space="preserve"> </v>
      </c>
      <c r="D616" s="54" t="str">
        <f>IF([1]Entries!$E611="*",[1]Entries!$C611," ")</f>
        <v xml:space="preserve"> </v>
      </c>
    </row>
    <row r="617" spans="2:4" ht="24.95" customHeight="1" x14ac:dyDescent="0.3">
      <c r="B617" s="53" t="str">
        <f>IF([1]Entries!$E612="*",[1]Entries!$A612," ")</f>
        <v xml:space="preserve"> </v>
      </c>
      <c r="C617" s="54" t="str">
        <f>IF([1]Entries!$E612="*",[1]Entries!$B612," ")</f>
        <v xml:space="preserve"> </v>
      </c>
      <c r="D617" s="54" t="str">
        <f>IF([1]Entries!$E612="*",[1]Entries!$C612," ")</f>
        <v xml:space="preserve"> </v>
      </c>
    </row>
    <row r="618" spans="2:4" ht="24.95" customHeight="1" x14ac:dyDescent="0.3">
      <c r="B618" s="53" t="str">
        <f>IF([1]Entries!$E613="*",[1]Entries!$A613," ")</f>
        <v xml:space="preserve"> </v>
      </c>
      <c r="C618" s="54" t="str">
        <f>IF([1]Entries!$E613="*",[1]Entries!$B613," ")</f>
        <v xml:space="preserve"> </v>
      </c>
      <c r="D618" s="54" t="str">
        <f>IF([1]Entries!$E613="*",[1]Entries!$C613," ")</f>
        <v xml:space="preserve"> </v>
      </c>
    </row>
    <row r="619" spans="2:4" ht="24.95" customHeight="1" x14ac:dyDescent="0.3">
      <c r="B619" s="53" t="str">
        <f>IF([1]Entries!$E614="*",[1]Entries!$A614," ")</f>
        <v xml:space="preserve"> </v>
      </c>
      <c r="C619" s="54" t="str">
        <f>IF([1]Entries!$E614="*",[1]Entries!$B614," ")</f>
        <v xml:space="preserve"> </v>
      </c>
      <c r="D619" s="54" t="str">
        <f>IF([1]Entries!$E614="*",[1]Entries!$C614," ")</f>
        <v xml:space="preserve"> </v>
      </c>
    </row>
    <row r="620" spans="2:4" ht="24.95" customHeight="1" x14ac:dyDescent="0.3">
      <c r="B620" s="53" t="str">
        <f>IF([1]Entries!$E615="*",[1]Entries!$A615," ")</f>
        <v xml:space="preserve"> </v>
      </c>
      <c r="C620" s="54" t="str">
        <f>IF([1]Entries!$E615="*",[1]Entries!$B615," ")</f>
        <v xml:space="preserve"> </v>
      </c>
      <c r="D620" s="54" t="str">
        <f>IF([1]Entries!$E615="*",[1]Entries!$C615," ")</f>
        <v xml:space="preserve"> </v>
      </c>
    </row>
    <row r="621" spans="2:4" ht="24.95" customHeight="1" x14ac:dyDescent="0.3">
      <c r="B621" s="53" t="str">
        <f>IF([1]Entries!$E616="*",[1]Entries!$A616," ")</f>
        <v xml:space="preserve"> </v>
      </c>
      <c r="C621" s="54" t="str">
        <f>IF([1]Entries!$E616="*",[1]Entries!$B616," ")</f>
        <v xml:space="preserve"> </v>
      </c>
      <c r="D621" s="54" t="str">
        <f>IF([1]Entries!$E616="*",[1]Entries!$C616," ")</f>
        <v xml:space="preserve"> </v>
      </c>
    </row>
    <row r="622" spans="2:4" ht="24.95" customHeight="1" x14ac:dyDescent="0.3">
      <c r="B622" s="53" t="str">
        <f>IF([1]Entries!$E628="*",[1]Entries!$A628," ")</f>
        <v xml:space="preserve"> </v>
      </c>
      <c r="C622" s="54" t="str">
        <f>IF([1]Entries!$E628="*",[1]Entries!$B628," ")</f>
        <v xml:space="preserve"> </v>
      </c>
      <c r="D622" s="54" t="str">
        <f>IF([1]Entries!$E628="*",[1]Entries!$C628," ")</f>
        <v xml:space="preserve"> </v>
      </c>
    </row>
    <row r="623" spans="2:4" ht="24.95" customHeight="1" x14ac:dyDescent="0.3">
      <c r="B623" s="53" t="str">
        <f>IF([1]Entries!$E629="*",[1]Entries!$A629," ")</f>
        <v xml:space="preserve"> </v>
      </c>
      <c r="C623" s="54" t="str">
        <f>IF([1]Entries!$E629="*",[1]Entries!$B629," ")</f>
        <v xml:space="preserve"> </v>
      </c>
      <c r="D623" s="54" t="str">
        <f>IF([1]Entries!$E629="*",[1]Entries!$C629," ")</f>
        <v xml:space="preserve"> </v>
      </c>
    </row>
    <row r="624" spans="2:4" ht="24.95" customHeight="1" x14ac:dyDescent="0.3">
      <c r="B624" s="53" t="str">
        <f>IF([1]Entries!$E630="*",[1]Entries!$A630," ")</f>
        <v xml:space="preserve"> </v>
      </c>
      <c r="C624" s="54" t="str">
        <f>IF([1]Entries!$E630="*",[1]Entries!$B630," ")</f>
        <v xml:space="preserve"> </v>
      </c>
      <c r="D624" s="54" t="str">
        <f>IF([1]Entries!$E630="*",[1]Entries!$C630," ")</f>
        <v xml:space="preserve"> </v>
      </c>
    </row>
    <row r="625" spans="2:4" ht="24.95" customHeight="1" x14ac:dyDescent="0.3">
      <c r="B625" s="53" t="str">
        <f>IF([1]Entries!$E631="*",[1]Entries!$A631," ")</f>
        <v xml:space="preserve"> </v>
      </c>
      <c r="C625" s="54" t="str">
        <f>IF([1]Entries!$E631="*",[1]Entries!$B631," ")</f>
        <v xml:space="preserve"> </v>
      </c>
      <c r="D625" s="54" t="str">
        <f>IF([1]Entries!$E631="*",[1]Entries!$C631," ")</f>
        <v xml:space="preserve"> </v>
      </c>
    </row>
    <row r="626" spans="2:4" ht="24.95" customHeight="1" x14ac:dyDescent="0.3">
      <c r="B626" s="53" t="str">
        <f>IF([1]Entries!$E632="*",[1]Entries!$A632," ")</f>
        <v xml:space="preserve"> </v>
      </c>
      <c r="C626" s="54" t="str">
        <f>IF([1]Entries!$E632="*",[1]Entries!$B632," ")</f>
        <v xml:space="preserve"> </v>
      </c>
      <c r="D626" s="54" t="str">
        <f>IF([1]Entries!$E632="*",[1]Entries!$C632," ")</f>
        <v xml:space="preserve"> </v>
      </c>
    </row>
    <row r="627" spans="2:4" ht="24.95" customHeight="1" x14ac:dyDescent="0.3">
      <c r="B627" s="53" t="str">
        <f>IF([1]Entries!$E633="*",[1]Entries!$A633," ")</f>
        <v xml:space="preserve"> </v>
      </c>
      <c r="C627" s="54" t="str">
        <f>IF([1]Entries!$E633="*",[1]Entries!$B633," ")</f>
        <v xml:space="preserve"> </v>
      </c>
      <c r="D627" s="54" t="str">
        <f>IF([1]Entries!$E633="*",[1]Entries!$C633," ")</f>
        <v xml:space="preserve"> </v>
      </c>
    </row>
    <row r="628" spans="2:4" ht="24.95" customHeight="1" x14ac:dyDescent="0.3">
      <c r="B628" s="53" t="str">
        <f>IF([1]Entries!$E634="*",[1]Entries!$A634," ")</f>
        <v xml:space="preserve"> </v>
      </c>
      <c r="C628" s="54" t="str">
        <f>IF([1]Entries!$E634="*",[1]Entries!$B634," ")</f>
        <v xml:space="preserve"> </v>
      </c>
      <c r="D628" s="54" t="str">
        <f>IF([1]Entries!$E634="*",[1]Entries!$C634," ")</f>
        <v xml:space="preserve"> </v>
      </c>
    </row>
    <row r="629" spans="2:4" ht="24.95" customHeight="1" x14ac:dyDescent="0.3">
      <c r="B629" s="53" t="str">
        <f>IF([1]Entries!$E635="*",[1]Entries!$A635," ")</f>
        <v xml:space="preserve"> </v>
      </c>
      <c r="C629" s="54" t="str">
        <f>IF([1]Entries!$E635="*",[1]Entries!$B635," ")</f>
        <v xml:space="preserve"> </v>
      </c>
      <c r="D629" s="54" t="str">
        <f>IF([1]Entries!$E635="*",[1]Entries!$C635," ")</f>
        <v xml:space="preserve"> </v>
      </c>
    </row>
    <row r="630" spans="2:4" ht="24.95" customHeight="1" x14ac:dyDescent="0.3">
      <c r="B630" s="53" t="str">
        <f>IF([1]Entries!$E636="*",[1]Entries!$A636," ")</f>
        <v xml:space="preserve"> </v>
      </c>
      <c r="C630" s="54" t="str">
        <f>IF([1]Entries!$E636="*",[1]Entries!$B636," ")</f>
        <v xml:space="preserve"> </v>
      </c>
      <c r="D630" s="54" t="str">
        <f>IF([1]Entries!$E636="*",[1]Entries!$C636," ")</f>
        <v xml:space="preserve"> </v>
      </c>
    </row>
    <row r="631" spans="2:4" ht="24.95" customHeight="1" x14ac:dyDescent="0.3">
      <c r="B631" s="53" t="str">
        <f>IF([1]Entries!$E637="*",[1]Entries!$A637," ")</f>
        <v xml:space="preserve"> </v>
      </c>
      <c r="C631" s="54" t="str">
        <f>IF([1]Entries!$E637="*",[1]Entries!$B637," ")</f>
        <v xml:space="preserve"> </v>
      </c>
      <c r="D631" s="54" t="str">
        <f>IF([1]Entries!$E637="*",[1]Entries!$C637," ")</f>
        <v xml:space="preserve"> </v>
      </c>
    </row>
    <row r="632" spans="2:4" ht="24.95" customHeight="1" x14ac:dyDescent="0.3">
      <c r="B632" s="53" t="str">
        <f>IF([1]Entries!$E638="*",[1]Entries!$A638," ")</f>
        <v xml:space="preserve"> </v>
      </c>
      <c r="C632" s="54" t="str">
        <f>IF([1]Entries!$E638="*",[1]Entries!$B638," ")</f>
        <v xml:space="preserve"> </v>
      </c>
      <c r="D632" s="54" t="str">
        <f>IF([1]Entries!$E638="*",[1]Entries!$C638," ")</f>
        <v xml:space="preserve"> </v>
      </c>
    </row>
    <row r="633" spans="2:4" ht="24.95" customHeight="1" x14ac:dyDescent="0.3">
      <c r="B633" s="53" t="str">
        <f>IF([1]Entries!$E639="*",[1]Entries!$A639," ")</f>
        <v xml:space="preserve"> </v>
      </c>
      <c r="C633" s="54" t="str">
        <f>IF([1]Entries!$E639="*",[1]Entries!$B639," ")</f>
        <v xml:space="preserve"> </v>
      </c>
      <c r="D633" s="54" t="str">
        <f>IF([1]Entries!$E639="*",[1]Entries!$C639," ")</f>
        <v xml:space="preserve"> </v>
      </c>
    </row>
    <row r="634" spans="2:4" ht="24.95" customHeight="1" x14ac:dyDescent="0.3">
      <c r="B634" s="53" t="str">
        <f>IF([1]Entries!$E640="*",[1]Entries!$A640," ")</f>
        <v xml:space="preserve"> </v>
      </c>
      <c r="C634" s="54" t="str">
        <f>IF([1]Entries!$E640="*",[1]Entries!$B640," ")</f>
        <v xml:space="preserve"> </v>
      </c>
      <c r="D634" s="54" t="str">
        <f>IF([1]Entries!$E640="*",[1]Entries!$C640," ")</f>
        <v xml:space="preserve"> </v>
      </c>
    </row>
    <row r="635" spans="2:4" ht="24.95" customHeight="1" x14ac:dyDescent="0.3">
      <c r="B635" s="53" t="str">
        <f>IF([1]Entries!$E641="*",[1]Entries!$A641," ")</f>
        <v xml:space="preserve"> </v>
      </c>
      <c r="C635" s="54" t="str">
        <f>IF([1]Entries!$E641="*",[1]Entries!$B641," ")</f>
        <v xml:space="preserve"> </v>
      </c>
      <c r="D635" s="54" t="str">
        <f>IF([1]Entries!$E641="*",[1]Entries!$C641," ")</f>
        <v xml:space="preserve"> </v>
      </c>
    </row>
    <row r="636" spans="2:4" ht="24.95" customHeight="1" x14ac:dyDescent="0.3">
      <c r="B636" s="53" t="str">
        <f>IF([1]Entries!$E642="*",[1]Entries!$A642," ")</f>
        <v xml:space="preserve"> </v>
      </c>
      <c r="C636" s="54" t="str">
        <f>IF([1]Entries!$E642="*",[1]Entries!$B642," ")</f>
        <v xml:space="preserve"> </v>
      </c>
      <c r="D636" s="54" t="str">
        <f>IF([1]Entries!$E642="*",[1]Entries!$C642," ")</f>
        <v xml:space="preserve"> </v>
      </c>
    </row>
    <row r="637" spans="2:4" ht="24.95" customHeight="1" x14ac:dyDescent="0.3">
      <c r="B637" s="53" t="str">
        <f>IF([1]Entries!$E643="*",[1]Entries!$A643," ")</f>
        <v xml:space="preserve"> </v>
      </c>
      <c r="C637" s="54" t="str">
        <f>IF([1]Entries!$E643="*",[1]Entries!$B643," ")</f>
        <v xml:space="preserve"> </v>
      </c>
      <c r="D637" s="54" t="str">
        <f>IF([1]Entries!$E643="*",[1]Entries!$C643," ")</f>
        <v xml:space="preserve"> </v>
      </c>
    </row>
    <row r="638" spans="2:4" ht="24.95" customHeight="1" x14ac:dyDescent="0.3">
      <c r="B638" s="53" t="str">
        <f>IF([1]Entries!$E644="*",[1]Entries!$A644," ")</f>
        <v xml:space="preserve"> </v>
      </c>
      <c r="C638" s="54" t="str">
        <f>IF([1]Entries!$E644="*",[1]Entries!$B644," ")</f>
        <v xml:space="preserve"> </v>
      </c>
      <c r="D638" s="54" t="str">
        <f>IF([1]Entries!$E644="*",[1]Entries!$C644," ")</f>
        <v xml:space="preserve"> </v>
      </c>
    </row>
    <row r="639" spans="2:4" ht="24.95" customHeight="1" x14ac:dyDescent="0.3">
      <c r="B639" s="53" t="str">
        <f>IF([1]Entries!$E645="*",[1]Entries!$A645," ")</f>
        <v xml:space="preserve"> </v>
      </c>
      <c r="C639" s="54" t="str">
        <f>IF([1]Entries!$E645="*",[1]Entries!$B645," ")</f>
        <v xml:space="preserve"> </v>
      </c>
      <c r="D639" s="54" t="str">
        <f>IF([1]Entries!$E645="*",[1]Entries!$C645," ")</f>
        <v xml:space="preserve"> </v>
      </c>
    </row>
    <row r="640" spans="2:4" ht="24.95" customHeight="1" x14ac:dyDescent="0.3">
      <c r="B640" s="53" t="str">
        <f>IF([1]Entries!$E646="*",[1]Entries!$A646," ")</f>
        <v xml:space="preserve"> </v>
      </c>
      <c r="C640" s="54" t="str">
        <f>IF([1]Entries!$E646="*",[1]Entries!$B646," ")</f>
        <v xml:space="preserve"> </v>
      </c>
      <c r="D640" s="54" t="str">
        <f>IF([1]Entries!$E646="*",[1]Entries!$C646," ")</f>
        <v xml:space="preserve"> </v>
      </c>
    </row>
    <row r="641" spans="2:4" ht="24.95" customHeight="1" x14ac:dyDescent="0.3">
      <c r="B641" s="53" t="str">
        <f>IF([1]Entries!$E647="*",[1]Entries!$A647," ")</f>
        <v xml:space="preserve"> </v>
      </c>
      <c r="C641" s="54" t="str">
        <f>IF([1]Entries!$E647="*",[1]Entries!$B647," ")</f>
        <v xml:space="preserve"> </v>
      </c>
      <c r="D641" s="54" t="str">
        <f>IF([1]Entries!$E647="*",[1]Entries!$C647," ")</f>
        <v xml:space="preserve"> </v>
      </c>
    </row>
    <row r="642" spans="2:4" ht="24.95" customHeight="1" x14ac:dyDescent="0.3">
      <c r="B642" s="53" t="str">
        <f>IF([1]Entries!$E648="*",[1]Entries!$A648," ")</f>
        <v xml:space="preserve"> </v>
      </c>
      <c r="C642" s="54" t="str">
        <f>IF([1]Entries!$E648="*",[1]Entries!$B648," ")</f>
        <v xml:space="preserve"> </v>
      </c>
      <c r="D642" s="54" t="str">
        <f>IF([1]Entries!$E648="*",[1]Entries!$C648," ")</f>
        <v xml:space="preserve"> </v>
      </c>
    </row>
    <row r="643" spans="2:4" ht="24.95" customHeight="1" x14ac:dyDescent="0.3">
      <c r="B643" s="53" t="str">
        <f>IF([1]Entries!$E649="*",[1]Entries!$A649," ")</f>
        <v xml:space="preserve"> </v>
      </c>
      <c r="C643" s="54" t="str">
        <f>IF([1]Entries!$E649="*",[1]Entries!$B649," ")</f>
        <v xml:space="preserve"> </v>
      </c>
      <c r="D643" s="54" t="str">
        <f>IF([1]Entries!$E649="*",[1]Entries!$C649," ")</f>
        <v xml:space="preserve"> </v>
      </c>
    </row>
    <row r="644" spans="2:4" ht="24.95" customHeight="1" x14ac:dyDescent="0.3">
      <c r="B644" s="53" t="str">
        <f>IF([1]Entries!$E650="*",[1]Entries!$A650," ")</f>
        <v xml:space="preserve"> </v>
      </c>
      <c r="C644" s="54" t="str">
        <f>IF([1]Entries!$E650="*",[1]Entries!$B650," ")</f>
        <v xml:space="preserve"> </v>
      </c>
      <c r="D644" s="54" t="str">
        <f>IF([1]Entries!$E650="*",[1]Entries!$C650," ")</f>
        <v xml:space="preserve"> </v>
      </c>
    </row>
    <row r="645" spans="2:4" ht="24.95" customHeight="1" x14ac:dyDescent="0.3">
      <c r="B645" s="53" t="str">
        <f>IF([1]Entries!$E651="*",[1]Entries!$A651," ")</f>
        <v xml:space="preserve"> </v>
      </c>
      <c r="C645" s="54" t="str">
        <f>IF([1]Entries!$E651="*",[1]Entries!$B651," ")</f>
        <v xml:space="preserve"> </v>
      </c>
      <c r="D645" s="54" t="str">
        <f>IF([1]Entries!$E651="*",[1]Entries!$C651," ")</f>
        <v xml:space="preserve"> </v>
      </c>
    </row>
    <row r="646" spans="2:4" ht="24.95" customHeight="1" x14ac:dyDescent="0.3">
      <c r="B646" s="53" t="str">
        <f>IF([1]Entries!$E652="*",[1]Entries!$A652," ")</f>
        <v xml:space="preserve"> </v>
      </c>
      <c r="C646" s="54" t="str">
        <f>IF([1]Entries!$E652="*",[1]Entries!$B652," ")</f>
        <v xml:space="preserve"> </v>
      </c>
      <c r="D646" s="54" t="str">
        <f>IF([1]Entries!$E652="*",[1]Entries!$C652," ")</f>
        <v xml:space="preserve"> </v>
      </c>
    </row>
    <row r="647" spans="2:4" ht="24.95" customHeight="1" x14ac:dyDescent="0.3">
      <c r="B647" s="53" t="str">
        <f>IF([1]Entries!$E653="*",[1]Entries!$A653," ")</f>
        <v xml:space="preserve"> </v>
      </c>
      <c r="C647" s="54" t="str">
        <f>IF([1]Entries!$E653="*",[1]Entries!$B653," ")</f>
        <v xml:space="preserve"> </v>
      </c>
      <c r="D647" s="54" t="str">
        <f>IF([1]Entries!$E653="*",[1]Entries!$C653," ")</f>
        <v xml:space="preserve"> </v>
      </c>
    </row>
    <row r="648" spans="2:4" ht="24.95" customHeight="1" x14ac:dyDescent="0.3">
      <c r="B648" s="53" t="str">
        <f>IF([1]Entries!$E654="*",[1]Entries!$A654," ")</f>
        <v xml:space="preserve"> </v>
      </c>
      <c r="C648" s="54" t="str">
        <f>IF([1]Entries!$E654="*",[1]Entries!$B654," ")</f>
        <v xml:space="preserve"> </v>
      </c>
      <c r="D648" s="54" t="str">
        <f>IF([1]Entries!$E654="*",[1]Entries!$C654," ")</f>
        <v xml:space="preserve"> </v>
      </c>
    </row>
    <row r="649" spans="2:4" ht="24.95" customHeight="1" x14ac:dyDescent="0.3">
      <c r="B649" s="53" t="str">
        <f>IF([1]Entries!$E655="*",[1]Entries!$A655," ")</f>
        <v xml:space="preserve"> </v>
      </c>
      <c r="C649" s="54" t="str">
        <f>IF([1]Entries!$E655="*",[1]Entries!$B655," ")</f>
        <v xml:space="preserve"> </v>
      </c>
      <c r="D649" s="54" t="str">
        <f>IF([1]Entries!$E655="*",[1]Entries!$C655," ")</f>
        <v xml:space="preserve"> </v>
      </c>
    </row>
    <row r="650" spans="2:4" ht="24.95" customHeight="1" x14ac:dyDescent="0.3">
      <c r="B650" s="53" t="str">
        <f>IF([1]Entries!$E656="*",[1]Entries!$A656," ")</f>
        <v xml:space="preserve"> </v>
      </c>
      <c r="C650" s="54" t="str">
        <f>IF([1]Entries!$E656="*",[1]Entries!$B656," ")</f>
        <v xml:space="preserve"> </v>
      </c>
      <c r="D650" s="54" t="str">
        <f>IF([1]Entries!$E656="*",[1]Entries!$C656," ")</f>
        <v xml:space="preserve"> </v>
      </c>
    </row>
    <row r="651" spans="2:4" ht="24.95" customHeight="1" x14ac:dyDescent="0.3">
      <c r="B651" s="53" t="str">
        <f>IF([1]Entries!$E657="*",[1]Entries!$A657," ")</f>
        <v xml:space="preserve"> </v>
      </c>
      <c r="C651" s="54" t="str">
        <f>IF([1]Entries!$E657="*",[1]Entries!$B657," ")</f>
        <v xml:space="preserve"> </v>
      </c>
      <c r="D651" s="54" t="str">
        <f>IF([1]Entries!$E657="*",[1]Entries!$C657," ")</f>
        <v xml:space="preserve"> </v>
      </c>
    </row>
    <row r="652" spans="2:4" ht="24.95" customHeight="1" x14ac:dyDescent="0.3">
      <c r="B652" s="53" t="str">
        <f>IF([1]Entries!$E658="*",[1]Entries!$A658," ")</f>
        <v xml:space="preserve"> </v>
      </c>
      <c r="C652" s="54" t="str">
        <f>IF([1]Entries!$E658="*",[1]Entries!$B658," ")</f>
        <v xml:space="preserve"> </v>
      </c>
      <c r="D652" s="54" t="str">
        <f>IF([1]Entries!$E658="*",[1]Entries!$C658," ")</f>
        <v xml:space="preserve"> </v>
      </c>
    </row>
    <row r="653" spans="2:4" ht="24.95" customHeight="1" x14ac:dyDescent="0.3">
      <c r="B653" s="53" t="str">
        <f>IF([1]Entries!$E659="*",[1]Entries!$A659," ")</f>
        <v xml:space="preserve"> </v>
      </c>
      <c r="C653" s="54" t="str">
        <f>IF([1]Entries!$E659="*",[1]Entries!$B659," ")</f>
        <v xml:space="preserve"> </v>
      </c>
      <c r="D653" s="54" t="str">
        <f>IF([1]Entries!$E659="*",[1]Entries!$C659," ")</f>
        <v xml:space="preserve"> </v>
      </c>
    </row>
    <row r="654" spans="2:4" ht="24.95" customHeight="1" x14ac:dyDescent="0.3">
      <c r="B654" s="53" t="str">
        <f>IF([1]Entries!$E660="*",[1]Entries!$A660," ")</f>
        <v xml:space="preserve"> </v>
      </c>
      <c r="C654" s="54" t="str">
        <f>IF([1]Entries!$E660="*",[1]Entries!$B660," ")</f>
        <v xml:space="preserve"> </v>
      </c>
      <c r="D654" s="54" t="str">
        <f>IF([1]Entries!$E660="*",[1]Entries!$C660," ")</f>
        <v xml:space="preserve"> </v>
      </c>
    </row>
    <row r="655" spans="2:4" ht="24.95" customHeight="1" x14ac:dyDescent="0.3">
      <c r="B655" s="53" t="str">
        <f>IF([1]Entries!$E661="*",[1]Entries!$A661," ")</f>
        <v xml:space="preserve"> </v>
      </c>
      <c r="C655" s="54" t="str">
        <f>IF([1]Entries!$E661="*",[1]Entries!$B661," ")</f>
        <v xml:space="preserve"> </v>
      </c>
      <c r="D655" s="54" t="str">
        <f>IF([1]Entries!$E661="*",[1]Entries!$C661," ")</f>
        <v xml:space="preserve"> </v>
      </c>
    </row>
    <row r="656" spans="2:4" ht="24.95" customHeight="1" x14ac:dyDescent="0.3">
      <c r="B656" s="53" t="str">
        <f>IF([1]Entries!$E662="*",[1]Entries!$A662," ")</f>
        <v xml:space="preserve"> </v>
      </c>
      <c r="C656" s="54" t="str">
        <f>IF([1]Entries!$E662="*",[1]Entries!$B662," ")</f>
        <v xml:space="preserve"> </v>
      </c>
      <c r="D656" s="54" t="str">
        <f>IF([1]Entries!$E662="*",[1]Entries!$C662," ")</f>
        <v xml:space="preserve"> </v>
      </c>
    </row>
    <row r="657" spans="2:4" ht="24.95" customHeight="1" x14ac:dyDescent="0.3">
      <c r="B657" s="53" t="str">
        <f>IF([1]Entries!$E663="*",[1]Entries!$A663," ")</f>
        <v xml:space="preserve"> </v>
      </c>
      <c r="C657" s="54" t="str">
        <f>IF([1]Entries!$E663="*",[1]Entries!$B663," ")</f>
        <v xml:space="preserve"> </v>
      </c>
      <c r="D657" s="54" t="str">
        <f>IF([1]Entries!$E663="*",[1]Entries!$C663," ")</f>
        <v xml:space="preserve"> </v>
      </c>
    </row>
    <row r="658" spans="2:4" ht="24.95" customHeight="1" x14ac:dyDescent="0.3">
      <c r="B658" s="53" t="str">
        <f>IF([1]Entries!$E664="*",[1]Entries!$A664," ")</f>
        <v xml:space="preserve"> </v>
      </c>
      <c r="C658" s="54" t="str">
        <f>IF([1]Entries!$E664="*",[1]Entries!$B664," ")</f>
        <v xml:space="preserve"> </v>
      </c>
      <c r="D658" s="54" t="str">
        <f>IF([1]Entries!$E664="*",[1]Entries!$C664," ")</f>
        <v xml:space="preserve"> </v>
      </c>
    </row>
    <row r="659" spans="2:4" ht="24.95" customHeight="1" x14ac:dyDescent="0.3">
      <c r="B659" s="53" t="str">
        <f>IF([1]Entries!$E665="*",[1]Entries!$A665," ")</f>
        <v xml:space="preserve"> </v>
      </c>
      <c r="C659" s="54" t="str">
        <f>IF([1]Entries!$E665="*",[1]Entries!$B665," ")</f>
        <v xml:space="preserve"> </v>
      </c>
      <c r="D659" s="54" t="str">
        <f>IF([1]Entries!$E665="*",[1]Entries!$C665," ")</f>
        <v xml:space="preserve"> </v>
      </c>
    </row>
    <row r="660" spans="2:4" ht="24.95" customHeight="1" x14ac:dyDescent="0.3">
      <c r="B660" s="53" t="str">
        <f>IF([1]Entries!$E666="*",[1]Entries!$A666," ")</f>
        <v xml:space="preserve"> </v>
      </c>
      <c r="C660" s="54" t="str">
        <f>IF([1]Entries!$E666="*",[1]Entries!$B666," ")</f>
        <v xml:space="preserve"> </v>
      </c>
      <c r="D660" s="54" t="str">
        <f>IF([1]Entries!$E666="*",[1]Entries!$C666," ")</f>
        <v xml:space="preserve"> </v>
      </c>
    </row>
    <row r="661" spans="2:4" ht="24.95" customHeight="1" x14ac:dyDescent="0.3">
      <c r="B661" s="53" t="str">
        <f>IF([1]Entries!$E667="*",[1]Entries!$A667," ")</f>
        <v xml:space="preserve"> </v>
      </c>
      <c r="C661" s="54" t="str">
        <f>IF([1]Entries!$E667="*",[1]Entries!$B667," ")</f>
        <v xml:space="preserve"> </v>
      </c>
      <c r="D661" s="54" t="str">
        <f>IF([1]Entries!$E667="*",[1]Entries!$C667," ")</f>
        <v xml:space="preserve"> </v>
      </c>
    </row>
    <row r="662" spans="2:4" ht="24.95" customHeight="1" x14ac:dyDescent="0.3">
      <c r="B662" s="53" t="str">
        <f>IF([1]Entries!$E668="*",[1]Entries!$A668," ")</f>
        <v xml:space="preserve"> </v>
      </c>
      <c r="C662" s="54" t="str">
        <f>IF([1]Entries!$E668="*",[1]Entries!$B668," ")</f>
        <v xml:space="preserve"> </v>
      </c>
      <c r="D662" s="54" t="str">
        <f>IF([1]Entries!$E668="*",[1]Entries!$C668," ")</f>
        <v xml:space="preserve"> </v>
      </c>
    </row>
    <row r="663" spans="2:4" ht="24.95" customHeight="1" x14ac:dyDescent="0.3">
      <c r="B663" s="53" t="str">
        <f>IF([1]Entries!$E669="*",[1]Entries!$A669," ")</f>
        <v xml:space="preserve"> </v>
      </c>
      <c r="C663" s="54" t="str">
        <f>IF([1]Entries!$E669="*",[1]Entries!$B669," ")</f>
        <v xml:space="preserve"> </v>
      </c>
      <c r="D663" s="54" t="str">
        <f>IF([1]Entries!$E669="*",[1]Entries!$C669," ")</f>
        <v xml:space="preserve"> </v>
      </c>
    </row>
    <row r="664" spans="2:4" ht="24.95" customHeight="1" x14ac:dyDescent="0.3">
      <c r="B664" s="53" t="str">
        <f>IF([1]Entries!$E670="*",[1]Entries!$A670," ")</f>
        <v xml:space="preserve"> </v>
      </c>
      <c r="C664" s="54" t="str">
        <f>IF([1]Entries!$E670="*",[1]Entries!$B670," ")</f>
        <v xml:space="preserve"> </v>
      </c>
      <c r="D664" s="54" t="str">
        <f>IF([1]Entries!$E670="*",[1]Entries!$C670," ")</f>
        <v xml:space="preserve"> </v>
      </c>
    </row>
    <row r="665" spans="2:4" ht="24.95" customHeight="1" x14ac:dyDescent="0.3">
      <c r="B665" s="53" t="str">
        <f>IF([1]Entries!$E671="*",[1]Entries!$A671," ")</f>
        <v xml:space="preserve"> </v>
      </c>
      <c r="C665" s="54" t="str">
        <f>IF([1]Entries!$E671="*",[1]Entries!$B671," ")</f>
        <v xml:space="preserve"> </v>
      </c>
      <c r="D665" s="54" t="str">
        <f>IF([1]Entries!$E671="*",[1]Entries!$C671," ")</f>
        <v xml:space="preserve"> </v>
      </c>
    </row>
    <row r="666" spans="2:4" ht="24.95" customHeight="1" x14ac:dyDescent="0.3">
      <c r="B666" s="53" t="str">
        <f>IF([1]Entries!$E672="*",[1]Entries!$A672," ")</f>
        <v xml:space="preserve"> </v>
      </c>
      <c r="C666" s="54" t="str">
        <f>IF([1]Entries!$E672="*",[1]Entries!$B672," ")</f>
        <v xml:space="preserve"> </v>
      </c>
      <c r="D666" s="54" t="str">
        <f>IF([1]Entries!$E672="*",[1]Entries!$C672," ")</f>
        <v xml:space="preserve"> </v>
      </c>
    </row>
    <row r="667" spans="2:4" ht="24.95" customHeight="1" x14ac:dyDescent="0.3">
      <c r="B667" s="53" t="str">
        <f>IF([1]Entries!$E673="*",[1]Entries!$A673," ")</f>
        <v xml:space="preserve"> </v>
      </c>
      <c r="C667" s="54" t="str">
        <f>IF([1]Entries!$E673="*",[1]Entries!$B673," ")</f>
        <v xml:space="preserve"> </v>
      </c>
      <c r="D667" s="54" t="str">
        <f>IF([1]Entries!$E673="*",[1]Entries!$C673," ")</f>
        <v xml:space="preserve"> </v>
      </c>
    </row>
    <row r="668" spans="2:4" ht="24.95" customHeight="1" x14ac:dyDescent="0.3">
      <c r="B668" s="53" t="str">
        <f>IF([1]Entries!$E674="*",[1]Entries!$A674," ")</f>
        <v xml:space="preserve"> </v>
      </c>
      <c r="C668" s="54" t="str">
        <f>IF([1]Entries!$E674="*",[1]Entries!$B674," ")</f>
        <v xml:space="preserve"> </v>
      </c>
      <c r="D668" s="54" t="str">
        <f>IF([1]Entries!$E674="*",[1]Entries!$C674," ")</f>
        <v xml:space="preserve"> </v>
      </c>
    </row>
    <row r="669" spans="2:4" ht="24.95" customHeight="1" x14ac:dyDescent="0.3">
      <c r="B669" s="53" t="str">
        <f>IF([1]Entries!$E675="*",[1]Entries!$A675," ")</f>
        <v xml:space="preserve"> </v>
      </c>
      <c r="C669" s="54" t="str">
        <f>IF([1]Entries!$E675="*",[1]Entries!$B675," ")</f>
        <v xml:space="preserve"> </v>
      </c>
      <c r="D669" s="54" t="str">
        <f>IF([1]Entries!$E675="*",[1]Entries!$C675," ")</f>
        <v xml:space="preserve"> </v>
      </c>
    </row>
    <row r="670" spans="2:4" ht="24.95" customHeight="1" x14ac:dyDescent="0.3">
      <c r="B670" s="53" t="str">
        <f>IF([1]Entries!$E676="*",[1]Entries!$A676," ")</f>
        <v xml:space="preserve"> </v>
      </c>
      <c r="C670" s="54" t="str">
        <f>IF([1]Entries!$E676="*",[1]Entries!$B676," ")</f>
        <v xml:space="preserve"> </v>
      </c>
      <c r="D670" s="54" t="str">
        <f>IF([1]Entries!$E676="*",[1]Entries!$C676," ")</f>
        <v xml:space="preserve"> </v>
      </c>
    </row>
    <row r="671" spans="2:4" ht="24.95" customHeight="1" x14ac:dyDescent="0.3">
      <c r="B671" s="53" t="str">
        <f>IF([1]Entries!$E677="*",[1]Entries!$A677," ")</f>
        <v xml:space="preserve"> </v>
      </c>
      <c r="C671" s="54" t="str">
        <f>IF([1]Entries!$E677="*",[1]Entries!$B677," ")</f>
        <v xml:space="preserve"> </v>
      </c>
      <c r="D671" s="54" t="str">
        <f>IF([1]Entries!$E677="*",[1]Entries!$C677," ")</f>
        <v xml:space="preserve"> </v>
      </c>
    </row>
    <row r="672" spans="2:4" ht="24.95" customHeight="1" x14ac:dyDescent="0.3">
      <c r="B672" s="53" t="str">
        <f>IF([1]Entries!$E678="*",[1]Entries!$A678," ")</f>
        <v xml:space="preserve"> </v>
      </c>
      <c r="C672" s="54" t="str">
        <f>IF([1]Entries!$E678="*",[1]Entries!$B678," ")</f>
        <v xml:space="preserve"> </v>
      </c>
      <c r="D672" s="54" t="str">
        <f>IF([1]Entries!$E678="*",[1]Entries!$C678," ")</f>
        <v xml:space="preserve"> </v>
      </c>
    </row>
    <row r="673" spans="2:4" ht="24.95" customHeight="1" x14ac:dyDescent="0.3">
      <c r="B673" s="53" t="str">
        <f>IF([1]Entries!$E679="*",[1]Entries!$A679," ")</f>
        <v xml:space="preserve"> </v>
      </c>
      <c r="C673" s="54" t="str">
        <f>IF([1]Entries!$E679="*",[1]Entries!$B679," ")</f>
        <v xml:space="preserve"> </v>
      </c>
      <c r="D673" s="54" t="str">
        <f>IF([1]Entries!$E679="*",[1]Entries!$C679," ")</f>
        <v xml:space="preserve"> </v>
      </c>
    </row>
    <row r="674" spans="2:4" ht="24.95" customHeight="1" x14ac:dyDescent="0.3">
      <c r="B674" s="53" t="str">
        <f>IF([1]Entries!$E680="*",[1]Entries!$A680," ")</f>
        <v xml:space="preserve"> </v>
      </c>
      <c r="C674" s="54" t="str">
        <f>IF([1]Entries!$E680="*",[1]Entries!$B680," ")</f>
        <v xml:space="preserve"> </v>
      </c>
      <c r="D674" s="54" t="str">
        <f>IF([1]Entries!$E680="*",[1]Entries!$C680," ")</f>
        <v xml:space="preserve"> </v>
      </c>
    </row>
    <row r="675" spans="2:4" ht="24.95" customHeight="1" x14ac:dyDescent="0.3">
      <c r="B675" s="53" t="str">
        <f>IF([1]Entries!$E681="*",[1]Entries!$A681," ")</f>
        <v xml:space="preserve"> </v>
      </c>
      <c r="C675" s="54" t="str">
        <f>IF([1]Entries!$E681="*",[1]Entries!$B681," ")</f>
        <v xml:space="preserve"> </v>
      </c>
      <c r="D675" s="54" t="str">
        <f>IF([1]Entries!$E681="*",[1]Entries!$C681," ")</f>
        <v xml:space="preserve"> </v>
      </c>
    </row>
    <row r="676" spans="2:4" ht="24.95" customHeight="1" x14ac:dyDescent="0.3">
      <c r="B676" s="53" t="str">
        <f>IF([1]Entries!$E682="*",[1]Entries!$A682," ")</f>
        <v xml:space="preserve"> </v>
      </c>
      <c r="C676" s="54" t="str">
        <f>IF([1]Entries!$E682="*",[1]Entries!$B682," ")</f>
        <v xml:space="preserve"> </v>
      </c>
      <c r="D676" s="54" t="str">
        <f>IF([1]Entries!$E682="*",[1]Entries!$C682," ")</f>
        <v xml:space="preserve"> </v>
      </c>
    </row>
    <row r="677" spans="2:4" ht="24.95" customHeight="1" x14ac:dyDescent="0.3">
      <c r="B677" s="53" t="str">
        <f>IF([1]Entries!$E683="*",[1]Entries!$A683," ")</f>
        <v xml:space="preserve"> </v>
      </c>
      <c r="C677" s="54" t="str">
        <f>IF([1]Entries!$E683="*",[1]Entries!$B683," ")</f>
        <v xml:space="preserve"> </v>
      </c>
      <c r="D677" s="54" t="str">
        <f>IF([1]Entries!$E683="*",[1]Entries!$C683," ")</f>
        <v xml:space="preserve"> </v>
      </c>
    </row>
    <row r="678" spans="2:4" ht="24.95" customHeight="1" x14ac:dyDescent="0.3">
      <c r="B678" s="53" t="str">
        <f>IF([1]Entries!$E684="*",[1]Entries!$A684," ")</f>
        <v xml:space="preserve"> </v>
      </c>
      <c r="C678" s="54" t="str">
        <f>IF([1]Entries!$E684="*",[1]Entries!$B684," ")</f>
        <v xml:space="preserve"> </v>
      </c>
      <c r="D678" s="54" t="str">
        <f>IF([1]Entries!$E684="*",[1]Entries!$C684," ")</f>
        <v xml:space="preserve"> </v>
      </c>
    </row>
    <row r="679" spans="2:4" ht="24.95" customHeight="1" x14ac:dyDescent="0.3">
      <c r="B679" s="53" t="str">
        <f>IF([1]Entries!$E685="*",[1]Entries!$A685," ")</f>
        <v xml:space="preserve"> </v>
      </c>
      <c r="C679" s="54" t="str">
        <f>IF([1]Entries!$E685="*",[1]Entries!$B685," ")</f>
        <v xml:space="preserve"> </v>
      </c>
      <c r="D679" s="54" t="str">
        <f>IF([1]Entries!$E685="*",[1]Entries!$C685," ")</f>
        <v xml:space="preserve"> </v>
      </c>
    </row>
    <row r="680" spans="2:4" ht="24.95" customHeight="1" x14ac:dyDescent="0.3">
      <c r="B680" s="53" t="str">
        <f>IF([1]Entries!$E686="*",[1]Entries!$A686," ")</f>
        <v xml:space="preserve"> </v>
      </c>
      <c r="C680" s="54" t="str">
        <f>IF([1]Entries!$E686="*",[1]Entries!$B686," ")</f>
        <v xml:space="preserve"> </v>
      </c>
      <c r="D680" s="54" t="str">
        <f>IF([1]Entries!$E686="*",[1]Entries!$C686," ")</f>
        <v xml:space="preserve"> </v>
      </c>
    </row>
    <row r="681" spans="2:4" ht="24.95" customHeight="1" x14ac:dyDescent="0.3">
      <c r="B681" s="53" t="str">
        <f>IF([1]Entries!$E687="*",[1]Entries!$A687," ")</f>
        <v xml:space="preserve"> </v>
      </c>
      <c r="C681" s="54" t="str">
        <f>IF([1]Entries!$E687="*",[1]Entries!$B687," ")</f>
        <v xml:space="preserve"> </v>
      </c>
      <c r="D681" s="54" t="str">
        <f>IF([1]Entries!$E687="*",[1]Entries!$C687," ")</f>
        <v xml:space="preserve"> </v>
      </c>
    </row>
    <row r="682" spans="2:4" ht="24.95" customHeight="1" x14ac:dyDescent="0.3">
      <c r="B682" s="53" t="str">
        <f>IF([1]Entries!$E688="*",[1]Entries!$A688," ")</f>
        <v xml:space="preserve"> </v>
      </c>
      <c r="C682" s="54" t="str">
        <f>IF([1]Entries!$E688="*",[1]Entries!$B688," ")</f>
        <v xml:space="preserve"> </v>
      </c>
      <c r="D682" s="54" t="str">
        <f>IF([1]Entries!$E688="*",[1]Entries!$C688," ")</f>
        <v xml:space="preserve"> </v>
      </c>
    </row>
    <row r="683" spans="2:4" ht="24.95" customHeight="1" x14ac:dyDescent="0.3">
      <c r="B683" s="53" t="str">
        <f>IF([1]Entries!$E689="*",[1]Entries!$A689," ")</f>
        <v xml:space="preserve"> </v>
      </c>
      <c r="C683" s="54" t="str">
        <f>IF([1]Entries!$E689="*",[1]Entries!$B689," ")</f>
        <v xml:space="preserve"> </v>
      </c>
      <c r="D683" s="54" t="str">
        <f>IF([1]Entries!$E689="*",[1]Entries!$C689," ")</f>
        <v xml:space="preserve"> </v>
      </c>
    </row>
    <row r="684" spans="2:4" ht="24.95" customHeight="1" x14ac:dyDescent="0.3">
      <c r="B684" s="53" t="str">
        <f>IF([1]Entries!$E690="*",[1]Entries!$A690," ")</f>
        <v xml:space="preserve"> </v>
      </c>
      <c r="C684" s="54" t="str">
        <f>IF([1]Entries!$E690="*",[1]Entries!$B690," ")</f>
        <v xml:space="preserve"> </v>
      </c>
      <c r="D684" s="54" t="str">
        <f>IF([1]Entries!$E690="*",[1]Entries!$C690," ")</f>
        <v xml:space="preserve"> </v>
      </c>
    </row>
    <row r="685" spans="2:4" ht="24.95" customHeight="1" x14ac:dyDescent="0.3">
      <c r="B685" s="53" t="str">
        <f>IF([1]Entries!$E691="*",[1]Entries!$A691," ")</f>
        <v xml:space="preserve"> </v>
      </c>
      <c r="C685" s="54" t="str">
        <f>IF([1]Entries!$E691="*",[1]Entries!$B691," ")</f>
        <v xml:space="preserve"> </v>
      </c>
      <c r="D685" s="54" t="str">
        <f>IF([1]Entries!$E691="*",[1]Entries!$C691," ")</f>
        <v xml:space="preserve"> </v>
      </c>
    </row>
    <row r="686" spans="2:4" ht="24.95" customHeight="1" x14ac:dyDescent="0.3">
      <c r="B686" s="53" t="str">
        <f>IF([1]Entries!$E692="*",[1]Entries!$A692," ")</f>
        <v xml:space="preserve"> </v>
      </c>
      <c r="C686" s="54" t="str">
        <f>IF([1]Entries!$E692="*",[1]Entries!$B692," ")</f>
        <v xml:space="preserve"> </v>
      </c>
      <c r="D686" s="54" t="str">
        <f>IF([1]Entries!$E692="*",[1]Entries!$C692," ")</f>
        <v xml:space="preserve"> </v>
      </c>
    </row>
    <row r="687" spans="2:4" ht="24.95" customHeight="1" x14ac:dyDescent="0.3">
      <c r="B687" s="53" t="str">
        <f>IF([1]Entries!$E693="*",[1]Entries!$A693," ")</f>
        <v xml:space="preserve"> </v>
      </c>
      <c r="C687" s="54" t="str">
        <f>IF([1]Entries!$E693="*",[1]Entries!$B693," ")</f>
        <v xml:space="preserve"> </v>
      </c>
      <c r="D687" s="54" t="str">
        <f>IF([1]Entries!$E693="*",[1]Entries!$C693," ")</f>
        <v xml:space="preserve"> </v>
      </c>
    </row>
    <row r="688" spans="2:4" ht="24.95" customHeight="1" x14ac:dyDescent="0.3">
      <c r="B688" s="53" t="str">
        <f>IF([1]Entries!$E694="*",[1]Entries!$A694," ")</f>
        <v xml:space="preserve"> </v>
      </c>
      <c r="C688" s="54" t="str">
        <f>IF([1]Entries!$E694="*",[1]Entries!$B694," ")</f>
        <v xml:space="preserve"> </v>
      </c>
      <c r="D688" s="54" t="str">
        <f>IF([1]Entries!$E694="*",[1]Entries!$C694," ")</f>
        <v xml:space="preserve"> </v>
      </c>
    </row>
    <row r="689" spans="2:4" ht="24.95" customHeight="1" x14ac:dyDescent="0.3">
      <c r="B689" s="53" t="str">
        <f>IF([1]Entries!$E695="*",[1]Entries!$A695," ")</f>
        <v xml:space="preserve"> </v>
      </c>
      <c r="C689" s="54" t="str">
        <f>IF([1]Entries!$E695="*",[1]Entries!$B695," ")</f>
        <v xml:space="preserve"> </v>
      </c>
      <c r="D689" s="54" t="str">
        <f>IF([1]Entries!$E695="*",[1]Entries!$C695," ")</f>
        <v xml:space="preserve"> </v>
      </c>
    </row>
    <row r="690" spans="2:4" ht="24.95" customHeight="1" x14ac:dyDescent="0.3">
      <c r="B690" s="53" t="str">
        <f>IF([1]Entries!$E696="*",[1]Entries!$A696," ")</f>
        <v xml:space="preserve"> </v>
      </c>
      <c r="C690" s="54" t="str">
        <f>IF([1]Entries!$E696="*",[1]Entries!$B696," ")</f>
        <v xml:space="preserve"> </v>
      </c>
      <c r="D690" s="54" t="str">
        <f>IF([1]Entries!$E696="*",[1]Entries!$C696," ")</f>
        <v xml:space="preserve"> </v>
      </c>
    </row>
    <row r="691" spans="2:4" ht="24.95" customHeight="1" x14ac:dyDescent="0.3">
      <c r="B691" s="53" t="str">
        <f>IF([1]Entries!$E697="*",[1]Entries!$A697," ")</f>
        <v xml:space="preserve"> </v>
      </c>
      <c r="C691" s="54" t="str">
        <f>IF([1]Entries!$E697="*",[1]Entries!$B697," ")</f>
        <v xml:space="preserve"> </v>
      </c>
      <c r="D691" s="54" t="str">
        <f>IF([1]Entries!$E697="*",[1]Entries!$C697," ")</f>
        <v xml:space="preserve"> </v>
      </c>
    </row>
    <row r="692" spans="2:4" ht="24.95" customHeight="1" x14ac:dyDescent="0.3">
      <c r="B692" s="53" t="str">
        <f>IF([1]Entries!$E698="*",[1]Entries!$A698," ")</f>
        <v xml:space="preserve"> </v>
      </c>
      <c r="C692" s="54" t="str">
        <f>IF([1]Entries!$E698="*",[1]Entries!$B698," ")</f>
        <v xml:space="preserve"> </v>
      </c>
      <c r="D692" s="54" t="str">
        <f>IF([1]Entries!$E698="*",[1]Entries!$C698," ")</f>
        <v xml:space="preserve"> </v>
      </c>
    </row>
    <row r="693" spans="2:4" ht="24.95" customHeight="1" x14ac:dyDescent="0.3">
      <c r="B693" s="53" t="str">
        <f>IF([1]Entries!$E699="*",[1]Entries!$A699," ")</f>
        <v xml:space="preserve"> </v>
      </c>
      <c r="C693" s="54" t="str">
        <f>IF([1]Entries!$E699="*",[1]Entries!$B699," ")</f>
        <v xml:space="preserve"> </v>
      </c>
      <c r="D693" s="54" t="str">
        <f>IF([1]Entries!$E699="*",[1]Entries!$C699," ")</f>
        <v xml:space="preserve"> </v>
      </c>
    </row>
    <row r="694" spans="2:4" ht="24.95" customHeight="1" x14ac:dyDescent="0.3">
      <c r="B694" s="53" t="str">
        <f>IF([1]Entries!$E700="*",[1]Entries!$A700," ")</f>
        <v xml:space="preserve"> </v>
      </c>
      <c r="C694" s="54" t="str">
        <f>IF([1]Entries!$E700="*",[1]Entries!$B700," ")</f>
        <v xml:space="preserve"> </v>
      </c>
      <c r="D694" s="54" t="str">
        <f>IF([1]Entries!$E700="*",[1]Entries!$C700," ")</f>
        <v xml:space="preserve"> </v>
      </c>
    </row>
    <row r="695" spans="2:4" ht="24.95" customHeight="1" x14ac:dyDescent="0.3">
      <c r="B695" s="53" t="str">
        <f>IF([1]Entries!$E701="*",[1]Entries!$A701," ")</f>
        <v xml:space="preserve"> </v>
      </c>
      <c r="C695" s="54" t="str">
        <f>IF([1]Entries!$E701="*",[1]Entries!$B701," ")</f>
        <v xml:space="preserve"> </v>
      </c>
      <c r="D695" s="54" t="str">
        <f>IF([1]Entries!$E701="*",[1]Entries!$C701," ")</f>
        <v xml:space="preserve"> </v>
      </c>
    </row>
    <row r="696" spans="2:4" ht="24.95" customHeight="1" x14ac:dyDescent="0.3">
      <c r="B696" s="53" t="str">
        <f>IF([1]Entries!$E702="*",[1]Entries!$A702," ")</f>
        <v xml:space="preserve"> </v>
      </c>
      <c r="C696" s="54" t="str">
        <f>IF([1]Entries!$E702="*",[1]Entries!$B702," ")</f>
        <v xml:space="preserve"> </v>
      </c>
      <c r="D696" s="54" t="str">
        <f>IF([1]Entries!$E702="*",[1]Entries!$C702," ")</f>
        <v xml:space="preserve"> </v>
      </c>
    </row>
    <row r="697" spans="2:4" ht="24.95" customHeight="1" x14ac:dyDescent="0.3">
      <c r="B697" s="53" t="str">
        <f>IF([1]Entries!$E703="*",[1]Entries!$A703," ")</f>
        <v xml:space="preserve"> </v>
      </c>
      <c r="C697" s="54" t="str">
        <f>IF([1]Entries!$E703="*",[1]Entries!$B703," ")</f>
        <v xml:space="preserve"> </v>
      </c>
      <c r="D697" s="54" t="str">
        <f>IF([1]Entries!$E703="*",[1]Entries!$C703," ")</f>
        <v xml:space="preserve"> </v>
      </c>
    </row>
    <row r="698" spans="2:4" ht="24.95" customHeight="1" x14ac:dyDescent="0.3">
      <c r="B698" s="53" t="str">
        <f>IF([1]Entries!$E704="*",[1]Entries!$A704," ")</f>
        <v xml:space="preserve"> </v>
      </c>
      <c r="C698" s="54" t="str">
        <f>IF([1]Entries!$E704="*",[1]Entries!$B704," ")</f>
        <v xml:space="preserve"> </v>
      </c>
      <c r="D698" s="54" t="str">
        <f>IF([1]Entries!$E704="*",[1]Entries!$C704," ")</f>
        <v xml:space="preserve"> </v>
      </c>
    </row>
    <row r="699" spans="2:4" ht="24.95" customHeight="1" x14ac:dyDescent="0.3">
      <c r="B699" s="53" t="str">
        <f>IF([1]Entries!$E705="*",[1]Entries!$A705," ")</f>
        <v xml:space="preserve"> </v>
      </c>
      <c r="C699" s="54" t="str">
        <f>IF([1]Entries!$E705="*",[1]Entries!$B705," ")</f>
        <v xml:space="preserve"> </v>
      </c>
      <c r="D699" s="54" t="str">
        <f>IF([1]Entries!$E705="*",[1]Entries!$C705," ")</f>
        <v xml:space="preserve"> </v>
      </c>
    </row>
    <row r="700" spans="2:4" ht="24.95" customHeight="1" x14ac:dyDescent="0.3">
      <c r="B700" s="53" t="str">
        <f>IF([1]Entries!$E706="*",[1]Entries!$A706," ")</f>
        <v xml:space="preserve"> </v>
      </c>
      <c r="C700" s="54" t="str">
        <f>IF([1]Entries!$E706="*",[1]Entries!$B706," ")</f>
        <v xml:space="preserve"> </v>
      </c>
      <c r="D700" s="54" t="str">
        <f>IF([1]Entries!$E706="*",[1]Entries!$C706," ")</f>
        <v xml:space="preserve"> </v>
      </c>
    </row>
    <row r="701" spans="2:4" ht="24.95" customHeight="1" x14ac:dyDescent="0.3">
      <c r="B701" s="53" t="str">
        <f>IF([1]Entries!$E707="*",[1]Entries!$A707," ")</f>
        <v xml:space="preserve"> </v>
      </c>
      <c r="C701" s="54" t="str">
        <f>IF([1]Entries!$E707="*",[1]Entries!$B707," ")</f>
        <v xml:space="preserve"> </v>
      </c>
      <c r="D701" s="54" t="str">
        <f>IF([1]Entries!$E707="*",[1]Entries!$C707," ")</f>
        <v xml:space="preserve"> </v>
      </c>
    </row>
    <row r="702" spans="2:4" ht="24.95" customHeight="1" x14ac:dyDescent="0.3">
      <c r="B702" s="53" t="str">
        <f>IF([1]Entries!$E708="*",[1]Entries!$A708," ")</f>
        <v xml:space="preserve"> </v>
      </c>
      <c r="C702" s="54" t="str">
        <f>IF([1]Entries!$E708="*",[1]Entries!$B708," ")</f>
        <v xml:space="preserve"> </v>
      </c>
      <c r="D702" s="54" t="str">
        <f>IF([1]Entries!$E708="*",[1]Entries!$C708," ")</f>
        <v xml:space="preserve"> </v>
      </c>
    </row>
    <row r="703" spans="2:4" ht="24.95" customHeight="1" x14ac:dyDescent="0.3">
      <c r="B703" s="53" t="str">
        <f>IF([1]Entries!$E709="*",[1]Entries!$A709," ")</f>
        <v xml:space="preserve"> </v>
      </c>
      <c r="C703" s="54" t="str">
        <f>IF([1]Entries!$E709="*",[1]Entries!$B709," ")</f>
        <v xml:space="preserve"> </v>
      </c>
      <c r="D703" s="54" t="str">
        <f>IF([1]Entries!$E709="*",[1]Entries!$C709," ")</f>
        <v xml:space="preserve"> </v>
      </c>
    </row>
    <row r="704" spans="2:4" ht="24.95" customHeight="1" x14ac:dyDescent="0.3">
      <c r="B704" s="53" t="str">
        <f>IF([1]Entries!$E710="*",[1]Entries!$A710," ")</f>
        <v xml:space="preserve"> </v>
      </c>
      <c r="C704" s="54" t="str">
        <f>IF([1]Entries!$E710="*",[1]Entries!$B710," ")</f>
        <v xml:space="preserve"> </v>
      </c>
      <c r="D704" s="54" t="str">
        <f>IF([1]Entries!$E710="*",[1]Entries!$C710," ")</f>
        <v xml:space="preserve"> </v>
      </c>
    </row>
    <row r="705" spans="2:4" ht="24.95" customHeight="1" x14ac:dyDescent="0.3">
      <c r="B705" s="53" t="str">
        <f>IF([1]Entries!$E711="*",[1]Entries!$A711," ")</f>
        <v xml:space="preserve"> </v>
      </c>
      <c r="C705" s="54" t="str">
        <f>IF([1]Entries!$E711="*",[1]Entries!$B711," ")</f>
        <v xml:space="preserve"> </v>
      </c>
      <c r="D705" s="54" t="str">
        <f>IF([1]Entries!$E711="*",[1]Entries!$C711," ")</f>
        <v xml:space="preserve"> </v>
      </c>
    </row>
    <row r="706" spans="2:4" ht="24.95" customHeight="1" x14ac:dyDescent="0.3">
      <c r="B706" s="53" t="str">
        <f>IF([1]Entries!$E712="*",[1]Entries!$A712," ")</f>
        <v xml:space="preserve"> </v>
      </c>
      <c r="C706" s="54" t="str">
        <f>IF([1]Entries!$E712="*",[1]Entries!$B712," ")</f>
        <v xml:space="preserve"> </v>
      </c>
      <c r="D706" s="54" t="str">
        <f>IF([1]Entries!$E712="*",[1]Entries!$C712," ")</f>
        <v xml:space="preserve"> </v>
      </c>
    </row>
    <row r="707" spans="2:4" ht="24.95" customHeight="1" x14ac:dyDescent="0.3">
      <c r="B707" s="53" t="str">
        <f>IF([1]Entries!$E713="*",[1]Entries!$A713," ")</f>
        <v xml:space="preserve"> </v>
      </c>
      <c r="C707" s="54" t="str">
        <f>IF([1]Entries!$E713="*",[1]Entries!$B713," ")</f>
        <v xml:space="preserve"> </v>
      </c>
      <c r="D707" s="54" t="str">
        <f>IF([1]Entries!$E713="*",[1]Entries!$C713," ")</f>
        <v xml:space="preserve"> </v>
      </c>
    </row>
    <row r="708" spans="2:4" ht="24.95" customHeight="1" x14ac:dyDescent="0.3">
      <c r="B708" s="53" t="str">
        <f>IF([1]Entries!$E714="*",[1]Entries!$A714," ")</f>
        <v xml:space="preserve"> </v>
      </c>
      <c r="C708" s="54" t="str">
        <f>IF([1]Entries!$E714="*",[1]Entries!$B714," ")</f>
        <v xml:space="preserve"> </v>
      </c>
      <c r="D708" s="54" t="str">
        <f>IF([1]Entries!$E714="*",[1]Entries!$C714," ")</f>
        <v xml:space="preserve"> </v>
      </c>
    </row>
    <row r="709" spans="2:4" ht="24.95" customHeight="1" x14ac:dyDescent="0.3">
      <c r="B709" s="53" t="str">
        <f>IF([1]Entries!$E715="*",[1]Entries!$A715," ")</f>
        <v xml:space="preserve"> </v>
      </c>
      <c r="C709" s="54" t="str">
        <f>IF([1]Entries!$E715="*",[1]Entries!$B715," ")</f>
        <v xml:space="preserve"> </v>
      </c>
      <c r="D709" s="54" t="str">
        <f>IF([1]Entries!$E715="*",[1]Entries!$C715," ")</f>
        <v xml:space="preserve"> </v>
      </c>
    </row>
    <row r="710" spans="2:4" ht="24.95" customHeight="1" x14ac:dyDescent="0.3">
      <c r="B710" s="53" t="str">
        <f>IF([1]Entries!$E716="*",[1]Entries!$A716," ")</f>
        <v xml:space="preserve"> </v>
      </c>
      <c r="C710" s="54" t="str">
        <f>IF([1]Entries!$E716="*",[1]Entries!$B716," ")</f>
        <v xml:space="preserve"> </v>
      </c>
      <c r="D710" s="54" t="str">
        <f>IF([1]Entries!$E716="*",[1]Entries!$C716," ")</f>
        <v xml:space="preserve"> </v>
      </c>
    </row>
    <row r="711" spans="2:4" ht="24.95" customHeight="1" x14ac:dyDescent="0.3">
      <c r="B711" s="53" t="str">
        <f>IF([1]Entries!$E717="*",[1]Entries!$A717," ")</f>
        <v xml:space="preserve"> </v>
      </c>
      <c r="C711" s="54" t="str">
        <f>IF([1]Entries!$E717="*",[1]Entries!$B717," ")</f>
        <v xml:space="preserve"> </v>
      </c>
      <c r="D711" s="54" t="str">
        <f>IF([1]Entries!$E717="*",[1]Entries!$C717," ")</f>
        <v xml:space="preserve"> </v>
      </c>
    </row>
    <row r="712" spans="2:4" ht="24.95" customHeight="1" x14ac:dyDescent="0.3">
      <c r="B712" s="53" t="str">
        <f>IF([1]Entries!$E718="*",[1]Entries!$A718," ")</f>
        <v xml:space="preserve"> </v>
      </c>
      <c r="C712" s="54" t="str">
        <f>IF([1]Entries!$E718="*",[1]Entries!$B718," ")</f>
        <v xml:space="preserve"> </v>
      </c>
      <c r="D712" s="54" t="str">
        <f>IF([1]Entries!$E718="*",[1]Entries!$C718," ")</f>
        <v xml:space="preserve"> </v>
      </c>
    </row>
    <row r="713" spans="2:4" ht="24.95" customHeight="1" x14ac:dyDescent="0.3">
      <c r="B713" s="53" t="str">
        <f>IF([1]Entries!$E719="*",[1]Entries!$A719," ")</f>
        <v xml:space="preserve"> </v>
      </c>
      <c r="C713" s="54" t="str">
        <f>IF([1]Entries!$E719="*",[1]Entries!$B719," ")</f>
        <v xml:space="preserve"> </v>
      </c>
      <c r="D713" s="54" t="str">
        <f>IF([1]Entries!$E719="*",[1]Entries!$C719," ")</f>
        <v xml:space="preserve"> </v>
      </c>
    </row>
    <row r="714" spans="2:4" ht="24.95" customHeight="1" x14ac:dyDescent="0.3">
      <c r="B714" s="53" t="str">
        <f>IF([1]Entries!$E720="*",[1]Entries!$A720," ")</f>
        <v xml:space="preserve"> </v>
      </c>
      <c r="C714" s="54" t="str">
        <f>IF([1]Entries!$E720="*",[1]Entries!$B720," ")</f>
        <v xml:space="preserve"> </v>
      </c>
      <c r="D714" s="54" t="str">
        <f>IF([1]Entries!$E720="*",[1]Entries!$C720," ")</f>
        <v xml:space="preserve"> </v>
      </c>
    </row>
    <row r="715" spans="2:4" ht="24.95" customHeight="1" x14ac:dyDescent="0.3">
      <c r="B715" s="53" t="str">
        <f>IF([1]Entries!$E721="*",[1]Entries!$A721," ")</f>
        <v xml:space="preserve"> </v>
      </c>
      <c r="C715" s="54" t="str">
        <f>IF([1]Entries!$E721="*",[1]Entries!$B721," ")</f>
        <v xml:space="preserve"> </v>
      </c>
      <c r="D715" s="54" t="str">
        <f>IF([1]Entries!$E721="*",[1]Entries!$C721," ")</f>
        <v xml:space="preserve"> </v>
      </c>
    </row>
    <row r="716" spans="2:4" ht="24.95" customHeight="1" x14ac:dyDescent="0.3">
      <c r="B716" s="53" t="str">
        <f>IF([1]Entries!$E722="*",[1]Entries!$A722," ")</f>
        <v xml:space="preserve"> </v>
      </c>
      <c r="C716" s="54" t="str">
        <f>IF([1]Entries!$E722="*",[1]Entries!$B722," ")</f>
        <v xml:space="preserve"> </v>
      </c>
      <c r="D716" s="54" t="str">
        <f>IF([1]Entries!$E722="*",[1]Entries!$C722," ")</f>
        <v xml:space="preserve"> </v>
      </c>
    </row>
    <row r="717" spans="2:4" ht="24.95" customHeight="1" x14ac:dyDescent="0.3">
      <c r="B717" s="53" t="str">
        <f>IF([1]Entries!$E723="*",[1]Entries!$A723," ")</f>
        <v xml:space="preserve"> </v>
      </c>
      <c r="C717" s="54" t="str">
        <f>IF([1]Entries!$E723="*",[1]Entries!$B723," ")</f>
        <v xml:space="preserve"> </v>
      </c>
      <c r="D717" s="54" t="str">
        <f>IF([1]Entries!$E723="*",[1]Entries!$C723," ")</f>
        <v xml:space="preserve"> </v>
      </c>
    </row>
    <row r="718" spans="2:4" ht="24.95" customHeight="1" x14ac:dyDescent="0.3">
      <c r="B718" s="53" t="str">
        <f>IF([1]Entries!$E724="*",[1]Entries!$A724," ")</f>
        <v xml:space="preserve"> </v>
      </c>
      <c r="C718" s="54" t="str">
        <f>IF([1]Entries!$E724="*",[1]Entries!$B724," ")</f>
        <v xml:space="preserve"> </v>
      </c>
      <c r="D718" s="54" t="str">
        <f>IF([1]Entries!$E724="*",[1]Entries!$C724," ")</f>
        <v xml:space="preserve"> </v>
      </c>
    </row>
    <row r="719" spans="2:4" ht="24.95" customHeight="1" x14ac:dyDescent="0.3">
      <c r="B719" s="53" t="str">
        <f>IF([1]Entries!$E725="*",[1]Entries!$A725," ")</f>
        <v xml:space="preserve"> </v>
      </c>
      <c r="C719" s="54" t="str">
        <f>IF([1]Entries!$E725="*",[1]Entries!$B725," ")</f>
        <v xml:space="preserve"> </v>
      </c>
      <c r="D719" s="54" t="str">
        <f>IF([1]Entries!$E725="*",[1]Entries!$C725," ")</f>
        <v xml:space="preserve"> </v>
      </c>
    </row>
    <row r="720" spans="2:4" ht="24.95" customHeight="1" x14ac:dyDescent="0.3">
      <c r="B720" s="53" t="str">
        <f>IF([1]Entries!$E726="*",[1]Entries!$A726," ")</f>
        <v xml:space="preserve"> </v>
      </c>
      <c r="C720" s="54" t="str">
        <f>IF([1]Entries!$E726="*",[1]Entries!$B726," ")</f>
        <v xml:space="preserve"> </v>
      </c>
      <c r="D720" s="54" t="str">
        <f>IF([1]Entries!$E726="*",[1]Entries!$C726," ")</f>
        <v xml:space="preserve"> </v>
      </c>
    </row>
    <row r="721" spans="2:4" ht="24.95" customHeight="1" x14ac:dyDescent="0.3">
      <c r="B721" s="53" t="str">
        <f>IF([1]Entries!$E727="*",[1]Entries!$A727," ")</f>
        <v xml:space="preserve"> </v>
      </c>
      <c r="C721" s="54" t="str">
        <f>IF([1]Entries!$E727="*",[1]Entries!$B727," ")</f>
        <v xml:space="preserve"> </v>
      </c>
      <c r="D721" s="54" t="str">
        <f>IF([1]Entries!$E727="*",[1]Entries!$C727," ")</f>
        <v xml:space="preserve"> </v>
      </c>
    </row>
    <row r="722" spans="2:4" ht="24.95" customHeight="1" x14ac:dyDescent="0.3">
      <c r="B722" s="53" t="str">
        <f>IF([1]Entries!$E728="*",[1]Entries!$A728," ")</f>
        <v xml:space="preserve"> </v>
      </c>
      <c r="C722" s="54" t="str">
        <f>IF([1]Entries!$E728="*",[1]Entries!$B728," ")</f>
        <v xml:space="preserve"> </v>
      </c>
      <c r="D722" s="54" t="str">
        <f>IF([1]Entries!$E728="*",[1]Entries!$C728," ")</f>
        <v xml:space="preserve"> </v>
      </c>
    </row>
    <row r="723" spans="2:4" ht="24.95" customHeight="1" x14ac:dyDescent="0.3">
      <c r="B723" s="53" t="str">
        <f>IF([1]Entries!$E729="*",[1]Entries!$A729," ")</f>
        <v xml:space="preserve"> </v>
      </c>
      <c r="C723" s="54" t="str">
        <f>IF([1]Entries!$E729="*",[1]Entries!$B729," ")</f>
        <v xml:space="preserve"> </v>
      </c>
      <c r="D723" s="54" t="str">
        <f>IF([1]Entries!$E729="*",[1]Entries!$C729," ")</f>
        <v xml:space="preserve"> </v>
      </c>
    </row>
    <row r="724" spans="2:4" ht="24.95" customHeight="1" x14ac:dyDescent="0.3">
      <c r="B724" s="53" t="str">
        <f>IF([1]Entries!$E730="*",[1]Entries!$A730," ")</f>
        <v xml:space="preserve"> </v>
      </c>
      <c r="C724" s="54" t="str">
        <f>IF([1]Entries!$E730="*",[1]Entries!$B730," ")</f>
        <v xml:space="preserve"> </v>
      </c>
      <c r="D724" s="54" t="str">
        <f>IF([1]Entries!$E730="*",[1]Entries!$C730," ")</f>
        <v xml:space="preserve"> </v>
      </c>
    </row>
    <row r="725" spans="2:4" ht="24.95" customHeight="1" x14ac:dyDescent="0.3">
      <c r="B725" s="53" t="str">
        <f>IF([1]Entries!$E731="*",[1]Entries!$A731," ")</f>
        <v xml:space="preserve"> </v>
      </c>
      <c r="C725" s="54" t="str">
        <f>IF([1]Entries!$E731="*",[1]Entries!$B731," ")</f>
        <v xml:space="preserve"> </v>
      </c>
      <c r="D725" s="54" t="str">
        <f>IF([1]Entries!$E731="*",[1]Entries!$C731," ")</f>
        <v xml:space="preserve"> </v>
      </c>
    </row>
    <row r="726" spans="2:4" ht="24.95" customHeight="1" x14ac:dyDescent="0.3">
      <c r="B726" s="53" t="str">
        <f>IF([1]Entries!$E732="*",[1]Entries!$A732," ")</f>
        <v xml:space="preserve"> </v>
      </c>
      <c r="C726" s="54" t="str">
        <f>IF([1]Entries!$E732="*",[1]Entries!$B732," ")</f>
        <v xml:space="preserve"> </v>
      </c>
      <c r="D726" s="54" t="str">
        <f>IF([1]Entries!$E732="*",[1]Entries!$C732," ")</f>
        <v xml:space="preserve"> </v>
      </c>
    </row>
    <row r="727" spans="2:4" ht="24.95" customHeight="1" x14ac:dyDescent="0.3">
      <c r="B727" s="53" t="str">
        <f>IF([1]Entries!$E733="*",[1]Entries!$A733," ")</f>
        <v xml:space="preserve"> </v>
      </c>
      <c r="C727" s="54" t="str">
        <f>IF([1]Entries!$E733="*",[1]Entries!$B733," ")</f>
        <v xml:space="preserve"> </v>
      </c>
      <c r="D727" s="54" t="str">
        <f>IF([1]Entries!$E733="*",[1]Entries!$C733," ")</f>
        <v xml:space="preserve"> </v>
      </c>
    </row>
    <row r="728" spans="2:4" ht="24.95" customHeight="1" x14ac:dyDescent="0.3">
      <c r="B728" s="53" t="str">
        <f>IF([1]Entries!$E734="*",[1]Entries!$A734," ")</f>
        <v xml:space="preserve"> </v>
      </c>
      <c r="C728" s="54" t="str">
        <f>IF([1]Entries!$E734="*",[1]Entries!$B734," ")</f>
        <v xml:space="preserve"> </v>
      </c>
      <c r="D728" s="54" t="str">
        <f>IF([1]Entries!$E734="*",[1]Entries!$C734," ")</f>
        <v xml:space="preserve"> </v>
      </c>
    </row>
    <row r="729" spans="2:4" ht="24.95" customHeight="1" x14ac:dyDescent="0.3">
      <c r="B729" s="53" t="str">
        <f>IF([1]Entries!$E735="*",[1]Entries!$A735," ")</f>
        <v xml:space="preserve"> </v>
      </c>
      <c r="C729" s="54" t="str">
        <f>IF([1]Entries!$E735="*",[1]Entries!$B735," ")</f>
        <v xml:space="preserve"> </v>
      </c>
      <c r="D729" s="54" t="str">
        <f>IF([1]Entries!$E735="*",[1]Entries!$C735," ")</f>
        <v xml:space="preserve"> </v>
      </c>
    </row>
    <row r="730" spans="2:4" ht="24.95" customHeight="1" x14ac:dyDescent="0.3">
      <c r="B730" s="53" t="str">
        <f>IF([1]Entries!$E736="*",[1]Entries!$A736," ")</f>
        <v xml:space="preserve"> </v>
      </c>
      <c r="C730" s="54" t="str">
        <f>IF([1]Entries!$E736="*",[1]Entries!$B736," ")</f>
        <v xml:space="preserve"> </v>
      </c>
      <c r="D730" s="54" t="str">
        <f>IF([1]Entries!$E736="*",[1]Entries!$C736," ")</f>
        <v xml:space="preserve"> </v>
      </c>
    </row>
    <row r="731" spans="2:4" ht="24.95" customHeight="1" x14ac:dyDescent="0.3">
      <c r="B731" s="53" t="str">
        <f>IF([1]Entries!$E737="*",[1]Entries!$A737," ")</f>
        <v xml:space="preserve"> </v>
      </c>
      <c r="C731" s="54" t="str">
        <f>IF([1]Entries!$E737="*",[1]Entries!$B737," ")</f>
        <v xml:space="preserve"> </v>
      </c>
      <c r="D731" s="54" t="str">
        <f>IF([1]Entries!$E737="*",[1]Entries!$C737," ")</f>
        <v xml:space="preserve"> </v>
      </c>
    </row>
    <row r="732" spans="2:4" ht="24.95" customHeight="1" x14ac:dyDescent="0.3">
      <c r="B732" s="53" t="str">
        <f>IF([1]Entries!$E738="*",[1]Entries!$A738," ")</f>
        <v xml:space="preserve"> </v>
      </c>
      <c r="C732" s="54" t="str">
        <f>IF([1]Entries!$E738="*",[1]Entries!$B738," ")</f>
        <v xml:space="preserve"> </v>
      </c>
      <c r="D732" s="54" t="str">
        <f>IF([1]Entries!$E738="*",[1]Entries!$C738," ")</f>
        <v xml:space="preserve"> </v>
      </c>
    </row>
    <row r="733" spans="2:4" ht="24.95" customHeight="1" x14ac:dyDescent="0.3">
      <c r="B733" s="53" t="str">
        <f>IF([1]Entries!$E739="*",[1]Entries!$A739," ")</f>
        <v xml:space="preserve"> </v>
      </c>
      <c r="C733" s="54" t="str">
        <f>IF([1]Entries!$E739="*",[1]Entries!$B739," ")</f>
        <v xml:space="preserve"> </v>
      </c>
      <c r="D733" s="54" t="str">
        <f>IF([1]Entries!$E739="*",[1]Entries!$C739," ")</f>
        <v xml:space="preserve"> </v>
      </c>
    </row>
    <row r="734" spans="2:4" ht="24.95" customHeight="1" x14ac:dyDescent="0.3">
      <c r="B734" s="53" t="str">
        <f>IF([1]Entries!$E740="*",[1]Entries!$A740," ")</f>
        <v xml:space="preserve"> </v>
      </c>
      <c r="C734" s="54" t="str">
        <f>IF([1]Entries!$E740="*",[1]Entries!$B740," ")</f>
        <v xml:space="preserve"> </v>
      </c>
      <c r="D734" s="54" t="str">
        <f>IF([1]Entries!$E740="*",[1]Entries!$C740," ")</f>
        <v xml:space="preserve"> </v>
      </c>
    </row>
    <row r="735" spans="2:4" ht="24.95" customHeight="1" x14ac:dyDescent="0.3">
      <c r="B735" s="53" t="str">
        <f>IF([1]Entries!$E741="*",[1]Entries!$A741," ")</f>
        <v xml:space="preserve"> </v>
      </c>
      <c r="C735" s="54" t="str">
        <f>IF([1]Entries!$E741="*",[1]Entries!$B741," ")</f>
        <v xml:space="preserve"> </v>
      </c>
      <c r="D735" s="54" t="str">
        <f>IF([1]Entries!$E741="*",[1]Entries!$C741," ")</f>
        <v xml:space="preserve"> </v>
      </c>
    </row>
    <row r="736" spans="2:4" ht="24.95" customHeight="1" x14ac:dyDescent="0.3">
      <c r="B736" s="53" t="str">
        <f>IF([1]Entries!$E742="*",[1]Entries!$A742," ")</f>
        <v xml:space="preserve"> </v>
      </c>
      <c r="C736" s="54" t="str">
        <f>IF([1]Entries!$E742="*",[1]Entries!$B742," ")</f>
        <v xml:space="preserve"> </v>
      </c>
      <c r="D736" s="54" t="str">
        <f>IF([1]Entries!$E742="*",[1]Entries!$C742," ")</f>
        <v xml:space="preserve"> </v>
      </c>
    </row>
    <row r="737" spans="2:4" ht="24.95" customHeight="1" x14ac:dyDescent="0.3">
      <c r="B737" s="53" t="str">
        <f>IF([1]Entries!$E743="*",[1]Entries!$A743," ")</f>
        <v xml:space="preserve"> </v>
      </c>
      <c r="C737" s="54" t="str">
        <f>IF([1]Entries!$E743="*",[1]Entries!$B743," ")</f>
        <v xml:space="preserve"> </v>
      </c>
      <c r="D737" s="54" t="str">
        <f>IF([1]Entries!$E743="*",[1]Entries!$C743," ")</f>
        <v xml:space="preserve"> </v>
      </c>
    </row>
    <row r="738" spans="2:4" ht="24.95" customHeight="1" x14ac:dyDescent="0.3">
      <c r="B738" s="53" t="str">
        <f>IF([1]Entries!$E744="*",[1]Entries!$A744," ")</f>
        <v xml:space="preserve"> </v>
      </c>
      <c r="C738" s="54" t="str">
        <f>IF([1]Entries!$E744="*",[1]Entries!$B744," ")</f>
        <v xml:space="preserve"> </v>
      </c>
      <c r="D738" s="54" t="str">
        <f>IF([1]Entries!$E744="*",[1]Entries!$C744," ")</f>
        <v xml:space="preserve"> </v>
      </c>
    </row>
    <row r="739" spans="2:4" ht="24.95" customHeight="1" x14ac:dyDescent="0.3">
      <c r="B739" s="53" t="str">
        <f>IF([1]Entries!$E745="*",[1]Entries!$A745," ")</f>
        <v xml:space="preserve"> </v>
      </c>
      <c r="C739" s="54" t="str">
        <f>IF([1]Entries!$E745="*",[1]Entries!$B745," ")</f>
        <v xml:space="preserve"> </v>
      </c>
      <c r="D739" s="54" t="str">
        <f>IF([1]Entries!$E745="*",[1]Entries!$C745," ")</f>
        <v xml:space="preserve"> </v>
      </c>
    </row>
    <row r="740" spans="2:4" ht="24.95" customHeight="1" x14ac:dyDescent="0.3">
      <c r="B740" s="53" t="str">
        <f>IF([1]Entries!$E746="*",[1]Entries!$A746," ")</f>
        <v xml:space="preserve"> </v>
      </c>
      <c r="C740" s="54" t="str">
        <f>IF([1]Entries!$E746="*",[1]Entries!$B746," ")</f>
        <v xml:space="preserve"> </v>
      </c>
      <c r="D740" s="54" t="str">
        <f>IF([1]Entries!$E746="*",[1]Entries!$C746," ")</f>
        <v xml:space="preserve"> </v>
      </c>
    </row>
    <row r="741" spans="2:4" ht="24.95" customHeight="1" x14ac:dyDescent="0.3">
      <c r="B741" s="53" t="str">
        <f>IF([1]Entries!$E747="*",[1]Entries!$A747," ")</f>
        <v xml:space="preserve"> </v>
      </c>
      <c r="C741" s="54" t="str">
        <f>IF([1]Entries!$E747="*",[1]Entries!$B747," ")</f>
        <v xml:space="preserve"> </v>
      </c>
      <c r="D741" s="54" t="str">
        <f>IF([1]Entries!$E747="*",[1]Entries!$C747," ")</f>
        <v xml:space="preserve"> </v>
      </c>
    </row>
    <row r="742" spans="2:4" ht="24.95" customHeight="1" x14ac:dyDescent="0.3">
      <c r="B742" s="53" t="str">
        <f>IF([1]Entries!$E748="*",[1]Entries!$A748," ")</f>
        <v xml:space="preserve"> </v>
      </c>
      <c r="C742" s="54" t="str">
        <f>IF([1]Entries!$E748="*",[1]Entries!$B748," ")</f>
        <v xml:space="preserve"> </v>
      </c>
      <c r="D742" s="54" t="str">
        <f>IF([1]Entries!$E748="*",[1]Entries!$C748," ")</f>
        <v xml:space="preserve"> </v>
      </c>
    </row>
    <row r="743" spans="2:4" ht="24.95" customHeight="1" x14ac:dyDescent="0.3">
      <c r="B743" s="53" t="str">
        <f>IF([1]Entries!$E749="*",[1]Entries!$A749," ")</f>
        <v xml:space="preserve"> </v>
      </c>
      <c r="C743" s="54" t="str">
        <f>IF([1]Entries!$E749="*",[1]Entries!$B749," ")</f>
        <v xml:space="preserve"> </v>
      </c>
      <c r="D743" s="54" t="str">
        <f>IF([1]Entries!$E749="*",[1]Entries!$C749," ")</f>
        <v xml:space="preserve"> </v>
      </c>
    </row>
    <row r="744" spans="2:4" ht="24.95" customHeight="1" x14ac:dyDescent="0.3">
      <c r="B744" s="53" t="str">
        <f>IF([1]Entries!$E750="*",[1]Entries!$A750," ")</f>
        <v xml:space="preserve"> </v>
      </c>
      <c r="C744" s="54" t="str">
        <f>IF([1]Entries!$E750="*",[1]Entries!$B750," ")</f>
        <v xml:space="preserve"> </v>
      </c>
      <c r="D744" s="54" t="str">
        <f>IF([1]Entries!$E750="*",[1]Entries!$C750," ")</f>
        <v xml:space="preserve"> </v>
      </c>
    </row>
    <row r="745" spans="2:4" ht="24.95" customHeight="1" x14ac:dyDescent="0.3">
      <c r="B745" s="53" t="str">
        <f>IF([1]Entries!$E751="*",[1]Entries!$A751," ")</f>
        <v xml:space="preserve"> </v>
      </c>
      <c r="C745" s="54" t="str">
        <f>IF([1]Entries!$E751="*",[1]Entries!$B751," ")</f>
        <v xml:space="preserve"> </v>
      </c>
      <c r="D745" s="54" t="str">
        <f>IF([1]Entries!$E751="*",[1]Entries!$C751," ")</f>
        <v xml:space="preserve"> </v>
      </c>
    </row>
    <row r="746" spans="2:4" ht="24.95" customHeight="1" x14ac:dyDescent="0.3">
      <c r="B746" s="53" t="str">
        <f>IF([1]Entries!$E752="*",[1]Entries!$A752," ")</f>
        <v xml:space="preserve"> </v>
      </c>
      <c r="C746" s="54" t="str">
        <f>IF([1]Entries!$E752="*",[1]Entries!$B752," ")</f>
        <v xml:space="preserve"> </v>
      </c>
      <c r="D746" s="54" t="str">
        <f>IF([1]Entries!$E752="*",[1]Entries!$C752," ")</f>
        <v xml:space="preserve"> </v>
      </c>
    </row>
    <row r="747" spans="2:4" ht="24.95" customHeight="1" x14ac:dyDescent="0.3">
      <c r="B747" s="53" t="str">
        <f>IF([1]Entries!$E753="*",[1]Entries!$A753," ")</f>
        <v xml:space="preserve"> </v>
      </c>
      <c r="C747" s="54" t="str">
        <f>IF([1]Entries!$E753="*",[1]Entries!$B753," ")</f>
        <v xml:space="preserve"> </v>
      </c>
      <c r="D747" s="54" t="str">
        <f>IF([1]Entries!$E753="*",[1]Entries!$C753," ")</f>
        <v xml:space="preserve"> </v>
      </c>
    </row>
    <row r="748" spans="2:4" ht="24.95" customHeight="1" x14ac:dyDescent="0.3">
      <c r="B748" s="53" t="str">
        <f>IF([1]Entries!$E754="*",[1]Entries!$A754," ")</f>
        <v xml:space="preserve"> </v>
      </c>
      <c r="C748" s="54" t="str">
        <f>IF([1]Entries!$E754="*",[1]Entries!$B754," ")</f>
        <v xml:space="preserve"> </v>
      </c>
      <c r="D748" s="54" t="str">
        <f>IF([1]Entries!$E754="*",[1]Entries!$C754," ")</f>
        <v xml:space="preserve"> </v>
      </c>
    </row>
    <row r="749" spans="2:4" ht="24.95" customHeight="1" x14ac:dyDescent="0.3">
      <c r="B749" s="53" t="str">
        <f>IF([1]Entries!$E755="*",[1]Entries!$A755," ")</f>
        <v xml:space="preserve"> </v>
      </c>
      <c r="C749" s="54" t="str">
        <f>IF([1]Entries!$E755="*",[1]Entries!$B755," ")</f>
        <v xml:space="preserve"> </v>
      </c>
      <c r="D749" s="54" t="str">
        <f>IF([1]Entries!$E755="*",[1]Entries!$C755," ")</f>
        <v xml:space="preserve"> </v>
      </c>
    </row>
    <row r="750" spans="2:4" ht="24.95" customHeight="1" x14ac:dyDescent="0.3">
      <c r="B750" s="53" t="str">
        <f>IF([1]Entries!$E756="*",[1]Entries!$A756," ")</f>
        <v xml:space="preserve"> </v>
      </c>
      <c r="C750" s="54" t="str">
        <f>IF([1]Entries!$E756="*",[1]Entries!$B756," ")</f>
        <v xml:space="preserve"> </v>
      </c>
      <c r="D750" s="54" t="str">
        <f>IF([1]Entries!$E756="*",[1]Entries!$C756," ")</f>
        <v xml:space="preserve"> </v>
      </c>
    </row>
    <row r="751" spans="2:4" ht="24.95" customHeight="1" x14ac:dyDescent="0.3">
      <c r="B751" s="53" t="str">
        <f>IF([1]Entries!$E757="*",[1]Entries!$A757," ")</f>
        <v xml:space="preserve"> </v>
      </c>
      <c r="C751" s="54" t="str">
        <f>IF([1]Entries!$E757="*",[1]Entries!$B757," ")</f>
        <v xml:space="preserve"> </v>
      </c>
      <c r="D751" s="54" t="str">
        <f>IF([1]Entries!$E757="*",[1]Entries!$C757," ")</f>
        <v xml:space="preserve"> </v>
      </c>
    </row>
    <row r="752" spans="2:4" ht="24.95" customHeight="1" x14ac:dyDescent="0.3">
      <c r="B752" s="53" t="str">
        <f>IF([1]Entries!$E758="*",[1]Entries!$A758," ")</f>
        <v xml:space="preserve"> </v>
      </c>
      <c r="C752" s="54" t="str">
        <f>IF([1]Entries!$E758="*",[1]Entries!$B758," ")</f>
        <v xml:space="preserve"> </v>
      </c>
      <c r="D752" s="54" t="str">
        <f>IF([1]Entries!$E758="*",[1]Entries!$C758," ")</f>
        <v xml:space="preserve"> </v>
      </c>
    </row>
    <row r="753" spans="2:4" ht="24.95" customHeight="1" x14ac:dyDescent="0.3">
      <c r="B753" s="53" t="str">
        <f>IF([1]Entries!$E759="*",[1]Entries!$A759," ")</f>
        <v xml:space="preserve"> </v>
      </c>
      <c r="C753" s="54" t="str">
        <f>IF([1]Entries!$E759="*",[1]Entries!$B759," ")</f>
        <v xml:space="preserve"> </v>
      </c>
      <c r="D753" s="54" t="str">
        <f>IF([1]Entries!$E759="*",[1]Entries!$C759," ")</f>
        <v xml:space="preserve"> </v>
      </c>
    </row>
    <row r="754" spans="2:4" ht="24.95" customHeight="1" x14ac:dyDescent="0.3">
      <c r="B754" s="53" t="str">
        <f>IF([1]Entries!$E760="*",[1]Entries!$A760," ")</f>
        <v xml:space="preserve"> </v>
      </c>
      <c r="C754" s="54" t="str">
        <f>IF([1]Entries!$E760="*",[1]Entries!$B760," ")</f>
        <v xml:space="preserve"> </v>
      </c>
      <c r="D754" s="54" t="str">
        <f>IF([1]Entries!$E760="*",[1]Entries!$C760," ")</f>
        <v xml:space="preserve"> </v>
      </c>
    </row>
    <row r="755" spans="2:4" ht="24.95" customHeight="1" x14ac:dyDescent="0.3">
      <c r="B755" s="53" t="str">
        <f>IF([1]Entries!$E761="*",[1]Entries!$A761," ")</f>
        <v xml:space="preserve"> </v>
      </c>
      <c r="C755" s="54" t="str">
        <f>IF([1]Entries!$E761="*",[1]Entries!$B761," ")</f>
        <v xml:space="preserve"> </v>
      </c>
      <c r="D755" s="54" t="str">
        <f>IF([1]Entries!$E761="*",[1]Entries!$C761," ")</f>
        <v xml:space="preserve"> </v>
      </c>
    </row>
    <row r="756" spans="2:4" ht="24.95" customHeight="1" x14ac:dyDescent="0.3">
      <c r="B756" s="53" t="str">
        <f>IF([1]Entries!$E762="*",[1]Entries!$A762," ")</f>
        <v xml:space="preserve"> </v>
      </c>
      <c r="C756" s="54" t="str">
        <f>IF([1]Entries!$E762="*",[1]Entries!$B762," ")</f>
        <v xml:space="preserve"> </v>
      </c>
      <c r="D756" s="54" t="str">
        <f>IF([1]Entries!$E762="*",[1]Entries!$C762," ")</f>
        <v xml:space="preserve"> </v>
      </c>
    </row>
    <row r="757" spans="2:4" ht="24.95" customHeight="1" x14ac:dyDescent="0.3">
      <c r="B757" s="53" t="str">
        <f>IF([1]Entries!$E763="*",[1]Entries!$A763," ")</f>
        <v xml:space="preserve"> </v>
      </c>
      <c r="C757" s="54" t="str">
        <f>IF([1]Entries!$E763="*",[1]Entries!$B763," ")</f>
        <v xml:space="preserve"> </v>
      </c>
      <c r="D757" s="54" t="str">
        <f>IF([1]Entries!$E763="*",[1]Entries!$C763," ")</f>
        <v xml:space="preserve"> </v>
      </c>
    </row>
    <row r="758" spans="2:4" ht="24.95" customHeight="1" x14ac:dyDescent="0.3">
      <c r="B758" s="53" t="str">
        <f>IF([1]Entries!$E764="*",[1]Entries!$A764," ")</f>
        <v xml:space="preserve"> </v>
      </c>
      <c r="C758" s="54" t="str">
        <f>IF([1]Entries!$E764="*",[1]Entries!$B764," ")</f>
        <v xml:space="preserve"> </v>
      </c>
      <c r="D758" s="54" t="str">
        <f>IF([1]Entries!$E764="*",[1]Entries!$C764," ")</f>
        <v xml:space="preserve"> </v>
      </c>
    </row>
    <row r="759" spans="2:4" ht="24.95" customHeight="1" x14ac:dyDescent="0.3">
      <c r="B759" s="53" t="str">
        <f>IF([1]Entries!$E765="*",[1]Entries!$A765," ")</f>
        <v xml:space="preserve"> </v>
      </c>
      <c r="C759" s="54" t="str">
        <f>IF([1]Entries!$E765="*",[1]Entries!$B765," ")</f>
        <v xml:space="preserve"> </v>
      </c>
      <c r="D759" s="54" t="str">
        <f>IF([1]Entries!$E765="*",[1]Entries!$C765," ")</f>
        <v xml:space="preserve"> </v>
      </c>
    </row>
    <row r="760" spans="2:4" ht="24.95" customHeight="1" x14ac:dyDescent="0.3">
      <c r="B760" s="53" t="str">
        <f>IF([1]Entries!$E766="*",[1]Entries!$A766," ")</f>
        <v xml:space="preserve"> </v>
      </c>
      <c r="C760" s="54" t="str">
        <f>IF([1]Entries!$E766="*",[1]Entries!$B766," ")</f>
        <v xml:space="preserve"> </v>
      </c>
      <c r="D760" s="54" t="str">
        <f>IF([1]Entries!$E766="*",[1]Entries!$C766," ")</f>
        <v xml:space="preserve"> </v>
      </c>
    </row>
    <row r="761" spans="2:4" ht="24.95" customHeight="1" x14ac:dyDescent="0.3">
      <c r="B761" s="53" t="str">
        <f>IF([1]Entries!$E767="*",[1]Entries!$A767," ")</f>
        <v xml:space="preserve"> </v>
      </c>
      <c r="C761" s="54" t="str">
        <f>IF([1]Entries!$E767="*",[1]Entries!$B767," ")</f>
        <v xml:space="preserve"> </v>
      </c>
      <c r="D761" s="54" t="str">
        <f>IF([1]Entries!$E767="*",[1]Entries!$C767," ")</f>
        <v xml:space="preserve"> </v>
      </c>
    </row>
    <row r="762" spans="2:4" ht="24.95" customHeight="1" x14ac:dyDescent="0.3">
      <c r="B762" s="53" t="str">
        <f>IF([1]Entries!$E768="*",[1]Entries!$A768," ")</f>
        <v xml:space="preserve"> </v>
      </c>
      <c r="C762" s="54" t="str">
        <f>IF([1]Entries!$E768="*",[1]Entries!$B768," ")</f>
        <v xml:space="preserve"> </v>
      </c>
      <c r="D762" s="54" t="str">
        <f>IF([1]Entries!$E768="*",[1]Entries!$C768," ")</f>
        <v xml:space="preserve"> </v>
      </c>
    </row>
    <row r="763" spans="2:4" ht="24.95" customHeight="1" x14ac:dyDescent="0.3">
      <c r="B763" s="53" t="str">
        <f>IF([1]Entries!$E769="*",[1]Entries!$A769," ")</f>
        <v xml:space="preserve"> </v>
      </c>
      <c r="C763" s="54" t="str">
        <f>IF([1]Entries!$E769="*",[1]Entries!$B769," ")</f>
        <v xml:space="preserve"> </v>
      </c>
      <c r="D763" s="54" t="str">
        <f>IF([1]Entries!$E769="*",[1]Entries!$C769," ")</f>
        <v xml:space="preserve"> </v>
      </c>
    </row>
    <row r="764" spans="2:4" ht="24.95" customHeight="1" x14ac:dyDescent="0.3">
      <c r="B764" s="53" t="str">
        <f>IF([1]Entries!$E770="*",[1]Entries!$A770," ")</f>
        <v xml:space="preserve"> </v>
      </c>
      <c r="C764" s="54" t="str">
        <f>IF([1]Entries!$E770="*",[1]Entries!$B770," ")</f>
        <v xml:space="preserve"> </v>
      </c>
      <c r="D764" s="54" t="str">
        <f>IF([1]Entries!$E770="*",[1]Entries!$C770," ")</f>
        <v xml:space="preserve"> </v>
      </c>
    </row>
    <row r="765" spans="2:4" ht="24.95" customHeight="1" x14ac:dyDescent="0.3">
      <c r="B765" s="53" t="str">
        <f>IF([1]Entries!$E771="*",[1]Entries!$A771," ")</f>
        <v xml:space="preserve"> </v>
      </c>
      <c r="C765" s="54" t="str">
        <f>IF([1]Entries!$E771="*",[1]Entries!$B771," ")</f>
        <v xml:space="preserve"> </v>
      </c>
      <c r="D765" s="54" t="str">
        <f>IF([1]Entries!$E771="*",[1]Entries!$C771," ")</f>
        <v xml:space="preserve"> </v>
      </c>
    </row>
    <row r="766" spans="2:4" ht="24.95" customHeight="1" x14ac:dyDescent="0.3">
      <c r="B766" s="53" t="str">
        <f>IF([1]Entries!$E772="*",[1]Entries!$A772," ")</f>
        <v xml:space="preserve"> </v>
      </c>
      <c r="C766" s="54" t="str">
        <f>IF([1]Entries!$E772="*",[1]Entries!$B772," ")</f>
        <v xml:space="preserve"> </v>
      </c>
      <c r="D766" s="54" t="str">
        <f>IF([1]Entries!$E772="*",[1]Entries!$C772," ")</f>
        <v xml:space="preserve"> </v>
      </c>
    </row>
    <row r="767" spans="2:4" ht="24.95" customHeight="1" x14ac:dyDescent="0.3">
      <c r="B767" s="53" t="str">
        <f>IF([1]Entries!$E773="*",[1]Entries!$A773," ")</f>
        <v xml:space="preserve"> </v>
      </c>
      <c r="C767" s="54" t="str">
        <f>IF([1]Entries!$E773="*",[1]Entries!$B773," ")</f>
        <v xml:space="preserve"> </v>
      </c>
      <c r="D767" s="54" t="str">
        <f>IF([1]Entries!$E773="*",[1]Entries!$C773," ")</f>
        <v xml:space="preserve"> </v>
      </c>
    </row>
    <row r="768" spans="2:4" ht="24.95" customHeight="1" x14ac:dyDescent="0.3">
      <c r="B768" s="53" t="str">
        <f>IF([1]Entries!$E774="*",[1]Entries!$A774," ")</f>
        <v xml:space="preserve"> </v>
      </c>
      <c r="C768" s="54" t="str">
        <f>IF([1]Entries!$E774="*",[1]Entries!$B774," ")</f>
        <v xml:space="preserve"> </v>
      </c>
      <c r="D768" s="54" t="str">
        <f>IF([1]Entries!$E774="*",[1]Entries!$C774," ")</f>
        <v xml:space="preserve"> </v>
      </c>
    </row>
    <row r="769" spans="2:4" ht="24.95" customHeight="1" x14ac:dyDescent="0.3">
      <c r="B769" s="53" t="str">
        <f>IF([1]Entries!$E775="*",[1]Entries!$A775," ")</f>
        <v xml:space="preserve"> </v>
      </c>
      <c r="C769" s="54" t="str">
        <f>IF([1]Entries!$E775="*",[1]Entries!$B775," ")</f>
        <v xml:space="preserve"> </v>
      </c>
      <c r="D769" s="54" t="str">
        <f>IF([1]Entries!$E775="*",[1]Entries!$C775," ")</f>
        <v xml:space="preserve"> </v>
      </c>
    </row>
    <row r="770" spans="2:4" ht="24.95" customHeight="1" x14ac:dyDescent="0.3">
      <c r="B770" s="53" t="str">
        <f>IF([1]Entries!$E776="*",[1]Entries!$A776," ")</f>
        <v xml:space="preserve"> </v>
      </c>
      <c r="C770" s="54" t="str">
        <f>IF([1]Entries!$E776="*",[1]Entries!$B776," ")</f>
        <v xml:space="preserve"> </v>
      </c>
      <c r="D770" s="54" t="str">
        <f>IF([1]Entries!$E776="*",[1]Entries!$C776," ")</f>
        <v xml:space="preserve"> </v>
      </c>
    </row>
    <row r="771" spans="2:4" ht="24.95" customHeight="1" x14ac:dyDescent="0.3">
      <c r="B771" s="53" t="str">
        <f>IF([1]Entries!$E777="*",[1]Entries!$A777," ")</f>
        <v xml:space="preserve"> </v>
      </c>
      <c r="C771" s="54" t="str">
        <f>IF([1]Entries!$E777="*",[1]Entries!$B777," ")</f>
        <v xml:space="preserve"> </v>
      </c>
      <c r="D771" s="54" t="str">
        <f>IF([1]Entries!$E777="*",[1]Entries!$C777," ")</f>
        <v xml:space="preserve"> </v>
      </c>
    </row>
    <row r="772" spans="2:4" ht="24.95" customHeight="1" x14ac:dyDescent="0.3">
      <c r="B772" s="53" t="str">
        <f>IF([1]Entries!$E778="*",[1]Entries!$A778," ")</f>
        <v xml:space="preserve"> </v>
      </c>
      <c r="C772" s="54" t="str">
        <f>IF([1]Entries!$E778="*",[1]Entries!$B778," ")</f>
        <v xml:space="preserve"> </v>
      </c>
      <c r="D772" s="54" t="str">
        <f>IF([1]Entries!$E778="*",[1]Entries!$C778," ")</f>
        <v xml:space="preserve"> </v>
      </c>
    </row>
    <row r="773" spans="2:4" ht="24.95" customHeight="1" x14ac:dyDescent="0.3">
      <c r="B773" s="53" t="str">
        <f>IF([1]Entries!$E779="*",[1]Entries!$A779," ")</f>
        <v xml:space="preserve"> </v>
      </c>
      <c r="C773" s="54" t="str">
        <f>IF([1]Entries!$E779="*",[1]Entries!$B779," ")</f>
        <v xml:space="preserve"> </v>
      </c>
      <c r="D773" s="54" t="str">
        <f>IF([1]Entries!$E779="*",[1]Entries!$C779," ")</f>
        <v xml:space="preserve"> </v>
      </c>
    </row>
    <row r="774" spans="2:4" ht="24.95" customHeight="1" x14ac:dyDescent="0.3">
      <c r="B774" s="53" t="str">
        <f>IF([1]Entries!$E780="*",[1]Entries!$A780," ")</f>
        <v xml:space="preserve"> </v>
      </c>
      <c r="C774" s="54" t="str">
        <f>IF([1]Entries!$E780="*",[1]Entries!$B780," ")</f>
        <v xml:space="preserve"> </v>
      </c>
      <c r="D774" s="54" t="str">
        <f>IF([1]Entries!$E780="*",[1]Entries!$C780," ")</f>
        <v xml:space="preserve"> </v>
      </c>
    </row>
    <row r="775" spans="2:4" ht="24.95" customHeight="1" x14ac:dyDescent="0.3">
      <c r="B775" s="53" t="str">
        <f>IF([1]Entries!$E781="*",[1]Entries!$A781," ")</f>
        <v xml:space="preserve"> </v>
      </c>
      <c r="C775" s="54" t="str">
        <f>IF([1]Entries!$E781="*",[1]Entries!$B781," ")</f>
        <v xml:space="preserve"> </v>
      </c>
      <c r="D775" s="54" t="str">
        <f>IF([1]Entries!$E781="*",[1]Entries!$C781," ")</f>
        <v xml:space="preserve"> </v>
      </c>
    </row>
    <row r="776" spans="2:4" ht="24.95" customHeight="1" x14ac:dyDescent="0.3">
      <c r="B776" s="53" t="str">
        <f>IF([1]Entries!$E782="*",[1]Entries!$A782," ")</f>
        <v xml:space="preserve"> </v>
      </c>
      <c r="C776" s="54" t="str">
        <f>IF([1]Entries!$E782="*",[1]Entries!$B782," ")</f>
        <v xml:space="preserve"> </v>
      </c>
      <c r="D776" s="54" t="str">
        <f>IF([1]Entries!$E782="*",[1]Entries!$C782," ")</f>
        <v xml:space="preserve"> </v>
      </c>
    </row>
    <row r="777" spans="2:4" ht="24.95" customHeight="1" x14ac:dyDescent="0.3">
      <c r="B777" s="53" t="str">
        <f>IF([1]Entries!$E783="*",[1]Entries!$A783," ")</f>
        <v xml:space="preserve"> </v>
      </c>
      <c r="C777" s="54" t="str">
        <f>IF([1]Entries!$E783="*",[1]Entries!$B783," ")</f>
        <v xml:space="preserve"> </v>
      </c>
      <c r="D777" s="54" t="str">
        <f>IF([1]Entries!$E783="*",[1]Entries!$C783," ")</f>
        <v xml:space="preserve"> </v>
      </c>
    </row>
    <row r="778" spans="2:4" ht="24.95" customHeight="1" x14ac:dyDescent="0.3">
      <c r="B778" s="53" t="str">
        <f>IF([1]Entries!$E784="*",[1]Entries!$A784," ")</f>
        <v xml:space="preserve"> </v>
      </c>
      <c r="C778" s="54" t="str">
        <f>IF([1]Entries!$E784="*",[1]Entries!$B784," ")</f>
        <v xml:space="preserve"> </v>
      </c>
      <c r="D778" s="54" t="str">
        <f>IF([1]Entries!$E784="*",[1]Entries!$C784," ")</f>
        <v xml:space="preserve"> </v>
      </c>
    </row>
    <row r="779" spans="2:4" ht="24.95" customHeight="1" x14ac:dyDescent="0.3">
      <c r="B779" s="53" t="str">
        <f>IF([1]Entries!$E785="*",[1]Entries!$A785," ")</f>
        <v xml:space="preserve"> </v>
      </c>
      <c r="C779" s="54" t="str">
        <f>IF([1]Entries!$E785="*",[1]Entries!$B785," ")</f>
        <v xml:space="preserve"> </v>
      </c>
      <c r="D779" s="54" t="str">
        <f>IF([1]Entries!$E785="*",[1]Entries!$C785," ")</f>
        <v xml:space="preserve"> </v>
      </c>
    </row>
    <row r="780" spans="2:4" ht="24.95" customHeight="1" x14ac:dyDescent="0.3">
      <c r="B780" s="53" t="str">
        <f>IF([1]Entries!$E786="*",[1]Entries!$A786," ")</f>
        <v xml:space="preserve"> </v>
      </c>
      <c r="C780" s="54" t="str">
        <f>IF([1]Entries!$E786="*",[1]Entries!$B786," ")</f>
        <v xml:space="preserve"> </v>
      </c>
      <c r="D780" s="54" t="str">
        <f>IF([1]Entries!$E786="*",[1]Entries!$C786," ")</f>
        <v xml:space="preserve"> </v>
      </c>
    </row>
    <row r="781" spans="2:4" ht="24.95" customHeight="1" x14ac:dyDescent="0.3">
      <c r="B781" s="53" t="str">
        <f>IF([1]Entries!$E787="*",[1]Entries!$A787," ")</f>
        <v xml:space="preserve"> </v>
      </c>
      <c r="C781" s="54" t="str">
        <f>IF([1]Entries!$E787="*",[1]Entries!$B787," ")</f>
        <v xml:space="preserve"> </v>
      </c>
      <c r="D781" s="54" t="str">
        <f>IF([1]Entries!$E787="*",[1]Entries!$C787," ")</f>
        <v xml:space="preserve"> </v>
      </c>
    </row>
    <row r="782" spans="2:4" ht="24.95" customHeight="1" x14ac:dyDescent="0.3">
      <c r="B782" s="53" t="str">
        <f>IF([1]Entries!$E788="*",[1]Entries!$A788," ")</f>
        <v xml:space="preserve"> </v>
      </c>
      <c r="C782" s="54" t="str">
        <f>IF([1]Entries!$E788="*",[1]Entries!$B788," ")</f>
        <v xml:space="preserve"> </v>
      </c>
      <c r="D782" s="54" t="str">
        <f>IF([1]Entries!$E788="*",[1]Entries!$C788," ")</f>
        <v xml:space="preserve"> </v>
      </c>
    </row>
    <row r="783" spans="2:4" ht="24.95" customHeight="1" x14ac:dyDescent="0.3">
      <c r="B783" s="53" t="str">
        <f>IF([1]Entries!$E789="*",[1]Entries!$A789," ")</f>
        <v xml:space="preserve"> </v>
      </c>
      <c r="C783" s="54" t="str">
        <f>IF([1]Entries!$E789="*",[1]Entries!$B789," ")</f>
        <v xml:space="preserve"> </v>
      </c>
      <c r="D783" s="54" t="str">
        <f>IF([1]Entries!$E789="*",[1]Entries!$C789," ")</f>
        <v xml:space="preserve"> </v>
      </c>
    </row>
    <row r="784" spans="2:4" ht="24.95" customHeight="1" x14ac:dyDescent="0.3">
      <c r="B784" s="53" t="str">
        <f>IF([1]Entries!$E790="*",[1]Entries!$A790," ")</f>
        <v xml:space="preserve"> </v>
      </c>
      <c r="C784" s="54" t="str">
        <f>IF([1]Entries!$E790="*",[1]Entries!$B790," ")</f>
        <v xml:space="preserve"> </v>
      </c>
      <c r="D784" s="54" t="str">
        <f>IF([1]Entries!$E790="*",[1]Entries!$C790," ")</f>
        <v xml:space="preserve"> </v>
      </c>
    </row>
    <row r="785" spans="2:4" ht="24.95" customHeight="1" x14ac:dyDescent="0.3">
      <c r="B785" s="53" t="str">
        <f>IF([1]Entries!$E791="*",[1]Entries!$A791," ")</f>
        <v xml:space="preserve"> </v>
      </c>
      <c r="C785" s="54" t="str">
        <f>IF([1]Entries!$E791="*",[1]Entries!$B791," ")</f>
        <v xml:space="preserve"> </v>
      </c>
      <c r="D785" s="54" t="str">
        <f>IF([1]Entries!$E791="*",[1]Entries!$C791," ")</f>
        <v xml:space="preserve"> </v>
      </c>
    </row>
    <row r="786" spans="2:4" ht="24.95" customHeight="1" x14ac:dyDescent="0.3">
      <c r="B786" s="53" t="str">
        <f>IF([1]Entries!$E792="*",[1]Entries!$A792," ")</f>
        <v xml:space="preserve"> </v>
      </c>
      <c r="C786" s="54" t="str">
        <f>IF([1]Entries!$E792="*",[1]Entries!$B792," ")</f>
        <v xml:space="preserve"> </v>
      </c>
      <c r="D786" s="54" t="str">
        <f>IF([1]Entries!$E792="*",[1]Entries!$C792," ")</f>
        <v xml:space="preserve"> </v>
      </c>
    </row>
    <row r="787" spans="2:4" ht="24.95" customHeight="1" x14ac:dyDescent="0.3">
      <c r="B787" s="53" t="str">
        <f>IF([1]Entries!$E793="*",[1]Entries!$A793," ")</f>
        <v xml:space="preserve"> </v>
      </c>
      <c r="C787" s="54" t="str">
        <f>IF([1]Entries!$E793="*",[1]Entries!$B793," ")</f>
        <v xml:space="preserve"> </v>
      </c>
      <c r="D787" s="54" t="str">
        <f>IF([1]Entries!$E793="*",[1]Entries!$C793," ")</f>
        <v xml:space="preserve"> </v>
      </c>
    </row>
    <row r="788" spans="2:4" ht="24.95" customHeight="1" x14ac:dyDescent="0.3">
      <c r="B788" s="53" t="str">
        <f>IF([1]Entries!$E794="*",[1]Entries!$A794," ")</f>
        <v xml:space="preserve"> </v>
      </c>
      <c r="C788" s="54" t="str">
        <f>IF([1]Entries!$E794="*",[1]Entries!$B794," ")</f>
        <v xml:space="preserve"> </v>
      </c>
      <c r="D788" s="54" t="str">
        <f>IF([1]Entries!$E794="*",[1]Entries!$C794," ")</f>
        <v xml:space="preserve"> </v>
      </c>
    </row>
    <row r="789" spans="2:4" ht="24.95" customHeight="1" x14ac:dyDescent="0.3">
      <c r="B789" s="53" t="str">
        <f>IF([1]Entries!$E795="*",[1]Entries!$A795," ")</f>
        <v xml:space="preserve"> </v>
      </c>
      <c r="C789" s="54" t="str">
        <f>IF([1]Entries!$E795="*",[1]Entries!$B795," ")</f>
        <v xml:space="preserve"> </v>
      </c>
      <c r="D789" s="54" t="str">
        <f>IF([1]Entries!$E795="*",[1]Entries!$C795," ")</f>
        <v xml:space="preserve"> </v>
      </c>
    </row>
    <row r="790" spans="2:4" ht="24.95" customHeight="1" x14ac:dyDescent="0.3">
      <c r="B790" s="53" t="str">
        <f>IF([1]Entries!$E796="*",[1]Entries!$A796," ")</f>
        <v xml:space="preserve"> </v>
      </c>
      <c r="C790" s="54" t="str">
        <f>IF([1]Entries!$E796="*",[1]Entries!$B796," ")</f>
        <v xml:space="preserve"> </v>
      </c>
      <c r="D790" s="54" t="str">
        <f>IF([1]Entries!$E796="*",[1]Entries!$C796," ")</f>
        <v xml:space="preserve"> </v>
      </c>
    </row>
    <row r="791" spans="2:4" ht="24.95" customHeight="1" x14ac:dyDescent="0.3">
      <c r="B791" s="53" t="str">
        <f>IF([1]Entries!$E797="*",[1]Entries!$A797," ")</f>
        <v xml:space="preserve"> </v>
      </c>
      <c r="C791" s="54" t="str">
        <f>IF([1]Entries!$E797="*",[1]Entries!$B797," ")</f>
        <v xml:space="preserve"> </v>
      </c>
      <c r="D791" s="54" t="str">
        <f>IF([1]Entries!$E797="*",[1]Entries!$C797," ")</f>
        <v xml:space="preserve"> </v>
      </c>
    </row>
    <row r="792" spans="2:4" ht="24.95" customHeight="1" x14ac:dyDescent="0.3">
      <c r="B792" s="53" t="str">
        <f>IF([1]Entries!$E798="*",[1]Entries!$A798," ")</f>
        <v xml:space="preserve"> </v>
      </c>
      <c r="C792" s="54" t="str">
        <f>IF([1]Entries!$E798="*",[1]Entries!$B798," ")</f>
        <v xml:space="preserve"> </v>
      </c>
      <c r="D792" s="54" t="str">
        <f>IF([1]Entries!$E798="*",[1]Entries!$C798," ")</f>
        <v xml:space="preserve"> </v>
      </c>
    </row>
    <row r="793" spans="2:4" ht="24.95" customHeight="1" x14ac:dyDescent="0.3">
      <c r="B793" s="53" t="str">
        <f>IF([1]Entries!$E799="*",[1]Entries!$A799," ")</f>
        <v xml:space="preserve"> </v>
      </c>
      <c r="C793" s="54" t="str">
        <f>IF([1]Entries!$E799="*",[1]Entries!$B799," ")</f>
        <v xml:space="preserve"> </v>
      </c>
      <c r="D793" s="54" t="str">
        <f>IF([1]Entries!$E799="*",[1]Entries!$C799," ")</f>
        <v xml:space="preserve"> </v>
      </c>
    </row>
    <row r="794" spans="2:4" ht="24.95" customHeight="1" x14ac:dyDescent="0.3">
      <c r="B794" s="53" t="str">
        <f>IF([1]Entries!$E800="*",[1]Entries!$A800," ")</f>
        <v xml:space="preserve"> </v>
      </c>
      <c r="C794" s="54" t="str">
        <f>IF([1]Entries!$E800="*",[1]Entries!$B800," ")</f>
        <v xml:space="preserve"> </v>
      </c>
      <c r="D794" s="54" t="str">
        <f>IF([1]Entries!$E800="*",[1]Entries!$C800," ")</f>
        <v xml:space="preserve"> </v>
      </c>
    </row>
    <row r="795" spans="2:4" ht="24.95" customHeight="1" x14ac:dyDescent="0.3">
      <c r="B795" s="53" t="str">
        <f>IF([1]Entries!$E801="*",[1]Entries!$A801," ")</f>
        <v xml:space="preserve"> </v>
      </c>
      <c r="C795" s="54" t="str">
        <f>IF([1]Entries!$E801="*",[1]Entries!$B801," ")</f>
        <v xml:space="preserve"> </v>
      </c>
      <c r="D795" s="54" t="str">
        <f>IF([1]Entries!$E801="*",[1]Entries!$C801," ")</f>
        <v xml:space="preserve"> </v>
      </c>
    </row>
    <row r="796" spans="2:4" ht="24.95" customHeight="1" x14ac:dyDescent="0.3">
      <c r="B796" s="53" t="str">
        <f>IF([1]Entries!$E802="*",[1]Entries!$A802," ")</f>
        <v xml:space="preserve"> </v>
      </c>
      <c r="C796" s="54" t="str">
        <f>IF([1]Entries!$E802="*",[1]Entries!$B802," ")</f>
        <v xml:space="preserve"> </v>
      </c>
      <c r="D796" s="54" t="str">
        <f>IF([1]Entries!$E802="*",[1]Entries!$C802," ")</f>
        <v xml:space="preserve"> </v>
      </c>
    </row>
    <row r="797" spans="2:4" ht="24.95" customHeight="1" x14ac:dyDescent="0.3">
      <c r="B797" s="53" t="str">
        <f>IF([1]Entries!$E803="*",[1]Entries!$A803," ")</f>
        <v xml:space="preserve"> </v>
      </c>
      <c r="C797" s="54" t="str">
        <f>IF([1]Entries!$E803="*",[1]Entries!$B803," ")</f>
        <v xml:space="preserve"> </v>
      </c>
      <c r="D797" s="54" t="str">
        <f>IF([1]Entries!$E803="*",[1]Entries!$C803," ")</f>
        <v xml:space="preserve"> </v>
      </c>
    </row>
    <row r="798" spans="2:4" ht="24.95" customHeight="1" x14ac:dyDescent="0.3">
      <c r="B798" s="53" t="str">
        <f>IF([1]Entries!$E804="*",[1]Entries!$A804," ")</f>
        <v xml:space="preserve"> </v>
      </c>
      <c r="C798" s="54" t="str">
        <f>IF([1]Entries!$E804="*",[1]Entries!$B804," ")</f>
        <v xml:space="preserve"> </v>
      </c>
      <c r="D798" s="54" t="str">
        <f>IF([1]Entries!$E804="*",[1]Entries!$C804," ")</f>
        <v xml:space="preserve"> </v>
      </c>
    </row>
    <row r="799" spans="2:4" ht="24.95" customHeight="1" x14ac:dyDescent="0.3">
      <c r="B799" s="53" t="str">
        <f>IF([1]Entries!$E805="*",[1]Entries!$A805," ")</f>
        <v xml:space="preserve"> </v>
      </c>
      <c r="C799" s="54" t="str">
        <f>IF([1]Entries!$E805="*",[1]Entries!$B805," ")</f>
        <v xml:space="preserve"> </v>
      </c>
      <c r="D799" s="54" t="str">
        <f>IF([1]Entries!$E805="*",[1]Entries!$C805," ")</f>
        <v xml:space="preserve"> </v>
      </c>
    </row>
    <row r="800" spans="2:4" ht="24.95" customHeight="1" x14ac:dyDescent="0.3">
      <c r="B800" s="53" t="str">
        <f>IF([1]Entries!$E806="*",[1]Entries!$A806," ")</f>
        <v xml:space="preserve"> </v>
      </c>
      <c r="C800" s="54" t="str">
        <f>IF([1]Entries!$E806="*",[1]Entries!$B806," ")</f>
        <v xml:space="preserve"> </v>
      </c>
      <c r="D800" s="54" t="str">
        <f>IF([1]Entries!$E806="*",[1]Entries!$C806," ")</f>
        <v xml:space="preserve"> </v>
      </c>
    </row>
    <row r="801" spans="2:4" ht="24.95" customHeight="1" x14ac:dyDescent="0.3">
      <c r="B801" s="53" t="str">
        <f>IF([1]Entries!$E807="*",[1]Entries!$A807," ")</f>
        <v xml:space="preserve"> </v>
      </c>
      <c r="C801" s="54" t="str">
        <f>IF([1]Entries!$E807="*",[1]Entries!$B807," ")</f>
        <v xml:space="preserve"> </v>
      </c>
      <c r="D801" s="54" t="str">
        <f>IF([1]Entries!$E807="*",[1]Entries!$C807," ")</f>
        <v xml:space="preserve"> </v>
      </c>
    </row>
    <row r="802" spans="2:4" ht="24.95" customHeight="1" x14ac:dyDescent="0.3">
      <c r="B802" s="53" t="str">
        <f>IF([1]Entries!$E808="*",[1]Entries!$A808," ")</f>
        <v xml:space="preserve"> </v>
      </c>
      <c r="C802" s="54" t="str">
        <f>IF([1]Entries!$E808="*",[1]Entries!$B808," ")</f>
        <v xml:space="preserve"> </v>
      </c>
      <c r="D802" s="54" t="str">
        <f>IF([1]Entries!$E808="*",[1]Entries!$C808," ")</f>
        <v xml:space="preserve"> </v>
      </c>
    </row>
    <row r="803" spans="2:4" ht="24.95" customHeight="1" x14ac:dyDescent="0.3">
      <c r="B803" s="53" t="str">
        <f>IF([1]Entries!$E809="*",[1]Entries!$A809," ")</f>
        <v xml:space="preserve"> </v>
      </c>
      <c r="C803" s="54" t="str">
        <f>IF([1]Entries!$E809="*",[1]Entries!$B809," ")</f>
        <v xml:space="preserve"> </v>
      </c>
      <c r="D803" s="54" t="str">
        <f>IF([1]Entries!$E809="*",[1]Entries!$C809," ")</f>
        <v xml:space="preserve"> </v>
      </c>
    </row>
    <row r="804" spans="2:4" ht="24.95" customHeight="1" x14ac:dyDescent="0.3">
      <c r="B804" s="53" t="str">
        <f>IF([1]Entries!$E810="*",[1]Entries!$A810," ")</f>
        <v xml:space="preserve"> </v>
      </c>
      <c r="C804" s="54" t="str">
        <f>IF([1]Entries!$E810="*",[1]Entries!$B810," ")</f>
        <v xml:space="preserve"> </v>
      </c>
      <c r="D804" s="54" t="str">
        <f>IF([1]Entries!$E810="*",[1]Entries!$C810," ")</f>
        <v xml:space="preserve"> </v>
      </c>
    </row>
    <row r="805" spans="2:4" ht="24.95" customHeight="1" x14ac:dyDescent="0.3">
      <c r="B805" s="53" t="str">
        <f>IF([1]Entries!$E811="*",[1]Entries!$A811," ")</f>
        <v xml:space="preserve"> </v>
      </c>
      <c r="C805" s="54" t="str">
        <f>IF([1]Entries!$E811="*",[1]Entries!$B811," ")</f>
        <v xml:space="preserve"> </v>
      </c>
      <c r="D805" s="54" t="str">
        <f>IF([1]Entries!$E811="*",[1]Entries!$C811," ")</f>
        <v xml:space="preserve"> </v>
      </c>
    </row>
    <row r="806" spans="2:4" ht="24.95" customHeight="1" x14ac:dyDescent="0.3">
      <c r="B806" s="53" t="str">
        <f>IF([1]Entries!$E812="*",[1]Entries!$A812," ")</f>
        <v xml:space="preserve"> </v>
      </c>
      <c r="C806" s="54" t="str">
        <f>IF([1]Entries!$E812="*",[1]Entries!$B812," ")</f>
        <v xml:space="preserve"> </v>
      </c>
      <c r="D806" s="54" t="str">
        <f>IF([1]Entries!$E812="*",[1]Entries!$C812," ")</f>
        <v xml:space="preserve"> </v>
      </c>
    </row>
    <row r="807" spans="2:4" ht="24.95" customHeight="1" x14ac:dyDescent="0.3">
      <c r="B807" s="53" t="str">
        <f>IF([1]Entries!$E813="*",[1]Entries!$A813," ")</f>
        <v xml:space="preserve"> </v>
      </c>
      <c r="C807" s="54" t="str">
        <f>IF([1]Entries!$E813="*",[1]Entries!$B813," ")</f>
        <v xml:space="preserve"> </v>
      </c>
      <c r="D807" s="54" t="str">
        <f>IF([1]Entries!$E813="*",[1]Entries!$C813," ")</f>
        <v xml:space="preserve"> </v>
      </c>
    </row>
    <row r="808" spans="2:4" ht="24.95" customHeight="1" x14ac:dyDescent="0.3">
      <c r="B808" s="53" t="str">
        <f>IF([1]Entries!$E814="*",[1]Entries!$A814," ")</f>
        <v xml:space="preserve"> </v>
      </c>
      <c r="C808" s="54" t="str">
        <f>IF([1]Entries!$E814="*",[1]Entries!$B814," ")</f>
        <v xml:space="preserve"> </v>
      </c>
      <c r="D808" s="54" t="str">
        <f>IF([1]Entries!$E814="*",[1]Entries!$C814," ")</f>
        <v xml:space="preserve"> </v>
      </c>
    </row>
    <row r="809" spans="2:4" ht="24.95" customHeight="1" x14ac:dyDescent="0.3">
      <c r="B809" s="53" t="str">
        <f>IF([1]Entries!$E815="*",[1]Entries!$A815," ")</f>
        <v xml:space="preserve"> </v>
      </c>
      <c r="C809" s="54" t="str">
        <f>IF([1]Entries!$E815="*",[1]Entries!$B815," ")</f>
        <v xml:space="preserve"> </v>
      </c>
      <c r="D809" s="54" t="str">
        <f>IF([1]Entries!$E815="*",[1]Entries!$C815," ")</f>
        <v xml:space="preserve"> </v>
      </c>
    </row>
    <row r="810" spans="2:4" ht="24.95" customHeight="1" x14ac:dyDescent="0.3">
      <c r="B810" s="53" t="str">
        <f>IF([1]Entries!$E816="*",[1]Entries!$A816," ")</f>
        <v xml:space="preserve"> </v>
      </c>
      <c r="C810" s="54" t="str">
        <f>IF([1]Entries!$E816="*",[1]Entries!$B816," ")</f>
        <v xml:space="preserve"> </v>
      </c>
      <c r="D810" s="54" t="str">
        <f>IF([1]Entries!$E816="*",[1]Entries!$C816," ")</f>
        <v xml:space="preserve"> </v>
      </c>
    </row>
    <row r="811" spans="2:4" ht="24.95" customHeight="1" x14ac:dyDescent="0.3">
      <c r="B811" s="53" t="str">
        <f>IF([1]Entries!$E817="*",[1]Entries!$A817," ")</f>
        <v xml:space="preserve"> </v>
      </c>
      <c r="C811" s="54" t="str">
        <f>IF([1]Entries!$E817="*",[1]Entries!$B817," ")</f>
        <v xml:space="preserve"> </v>
      </c>
      <c r="D811" s="54" t="str">
        <f>IF([1]Entries!$E817="*",[1]Entries!$C817," ")</f>
        <v xml:space="preserve"> </v>
      </c>
    </row>
    <row r="812" spans="2:4" ht="24.95" customHeight="1" x14ac:dyDescent="0.3">
      <c r="B812" s="53" t="str">
        <f>IF([1]Entries!$E818="*",[1]Entries!$A818," ")</f>
        <v xml:space="preserve"> </v>
      </c>
      <c r="C812" s="54" t="str">
        <f>IF([1]Entries!$E818="*",[1]Entries!$B818," ")</f>
        <v xml:space="preserve"> </v>
      </c>
      <c r="D812" s="54" t="str">
        <f>IF([1]Entries!$E818="*",[1]Entries!$C818," ")</f>
        <v xml:space="preserve"> </v>
      </c>
    </row>
    <row r="813" spans="2:4" ht="24.95" customHeight="1" x14ac:dyDescent="0.3">
      <c r="B813" s="53" t="str">
        <f>IF([1]Entries!$E819="*",[1]Entries!$A819," ")</f>
        <v xml:space="preserve"> </v>
      </c>
      <c r="C813" s="54" t="str">
        <f>IF([1]Entries!$E819="*",[1]Entries!$B819," ")</f>
        <v xml:space="preserve"> </v>
      </c>
      <c r="D813" s="54" t="str">
        <f>IF([1]Entries!$E819="*",[1]Entries!$C819," ")</f>
        <v xml:space="preserve"> </v>
      </c>
    </row>
    <row r="814" spans="2:4" ht="24.95" customHeight="1" x14ac:dyDescent="0.3">
      <c r="B814" s="53" t="str">
        <f>IF([1]Entries!$E820="*",[1]Entries!$A820," ")</f>
        <v xml:space="preserve"> </v>
      </c>
      <c r="C814" s="54" t="str">
        <f>IF([1]Entries!$E820="*",[1]Entries!$B820," ")</f>
        <v xml:space="preserve"> </v>
      </c>
      <c r="D814" s="54" t="str">
        <f>IF([1]Entries!$E820="*",[1]Entries!$C820," ")</f>
        <v xml:space="preserve"> </v>
      </c>
    </row>
    <row r="815" spans="2:4" ht="24.95" customHeight="1" x14ac:dyDescent="0.3">
      <c r="B815" s="53" t="str">
        <f>IF([1]Entries!$E821="*",[1]Entries!$A821," ")</f>
        <v xml:space="preserve"> </v>
      </c>
      <c r="C815" s="54" t="str">
        <f>IF([1]Entries!$E821="*",[1]Entries!$B821," ")</f>
        <v xml:space="preserve"> </v>
      </c>
      <c r="D815" s="54" t="str">
        <f>IF([1]Entries!$E821="*",[1]Entries!$C821," ")</f>
        <v xml:space="preserve"> </v>
      </c>
    </row>
    <row r="816" spans="2:4" ht="24.95" customHeight="1" x14ac:dyDescent="0.3">
      <c r="B816" s="53" t="str">
        <f>IF([1]Entries!$E822="*",[1]Entries!$A822," ")</f>
        <v xml:space="preserve"> </v>
      </c>
      <c r="C816" s="54" t="str">
        <f>IF([1]Entries!$E822="*",[1]Entries!$B822," ")</f>
        <v xml:space="preserve"> </v>
      </c>
      <c r="D816" s="54" t="str">
        <f>IF([1]Entries!$E822="*",[1]Entries!$C822," ")</f>
        <v xml:space="preserve"> </v>
      </c>
    </row>
    <row r="817" spans="2:4" ht="24.95" customHeight="1" x14ac:dyDescent="0.3">
      <c r="B817" s="53" t="str">
        <f>IF([1]Entries!$E823="*",[1]Entries!$A823," ")</f>
        <v xml:space="preserve"> </v>
      </c>
      <c r="C817" s="54" t="str">
        <f>IF([1]Entries!$E823="*",[1]Entries!$B823," ")</f>
        <v xml:space="preserve"> </v>
      </c>
      <c r="D817" s="54" t="str">
        <f>IF([1]Entries!$E823="*",[1]Entries!$C823," ")</f>
        <v xml:space="preserve"> </v>
      </c>
    </row>
    <row r="818" spans="2:4" ht="24.95" customHeight="1" x14ac:dyDescent="0.3">
      <c r="B818" s="53" t="str">
        <f>IF([1]Entries!$E824="*",[1]Entries!$A824," ")</f>
        <v xml:space="preserve"> </v>
      </c>
      <c r="C818" s="54" t="str">
        <f>IF([1]Entries!$E824="*",[1]Entries!$B824," ")</f>
        <v xml:space="preserve"> </v>
      </c>
      <c r="D818" s="54" t="str">
        <f>IF([1]Entries!$E824="*",[1]Entries!$C824," ")</f>
        <v xml:space="preserve"> </v>
      </c>
    </row>
    <row r="819" spans="2:4" ht="24.95" customHeight="1" x14ac:dyDescent="0.3">
      <c r="B819" s="53" t="str">
        <f>IF([1]Entries!$E825="*",[1]Entries!$A825," ")</f>
        <v xml:space="preserve"> </v>
      </c>
      <c r="C819" s="54" t="str">
        <f>IF([1]Entries!$E825="*",[1]Entries!$B825," ")</f>
        <v xml:space="preserve"> </v>
      </c>
      <c r="D819" s="54" t="str">
        <f>IF([1]Entries!$E825="*",[1]Entries!$C825," ")</f>
        <v xml:space="preserve"> </v>
      </c>
    </row>
    <row r="820" spans="2:4" ht="24.95" customHeight="1" x14ac:dyDescent="0.3">
      <c r="B820" s="53" t="str">
        <f>IF([1]Entries!$E826="*",[1]Entries!$A826," ")</f>
        <v xml:space="preserve"> </v>
      </c>
      <c r="C820" s="54" t="str">
        <f>IF([1]Entries!$E826="*",[1]Entries!$B826," ")</f>
        <v xml:space="preserve"> </v>
      </c>
      <c r="D820" s="54" t="str">
        <f>IF([1]Entries!$E826="*",[1]Entries!$C826," ")</f>
        <v xml:space="preserve"> </v>
      </c>
    </row>
    <row r="821" spans="2:4" ht="24.95" customHeight="1" x14ac:dyDescent="0.3">
      <c r="B821" s="53" t="str">
        <f>IF([1]Entries!$E827="*",[1]Entries!$A827," ")</f>
        <v xml:space="preserve"> </v>
      </c>
      <c r="C821" s="54" t="str">
        <f>IF([1]Entries!$E827="*",[1]Entries!$B827," ")</f>
        <v xml:space="preserve"> </v>
      </c>
      <c r="D821" s="54" t="str">
        <f>IF([1]Entries!$E827="*",[1]Entries!$C827," ")</f>
        <v xml:space="preserve"> </v>
      </c>
    </row>
    <row r="822" spans="2:4" ht="24.95" customHeight="1" x14ac:dyDescent="0.3">
      <c r="B822" s="53" t="str">
        <f>IF([1]Entries!$E828="*",[1]Entries!$A828," ")</f>
        <v xml:space="preserve"> </v>
      </c>
      <c r="C822" s="54" t="str">
        <f>IF([1]Entries!$E828="*",[1]Entries!$B828," ")</f>
        <v xml:space="preserve"> </v>
      </c>
      <c r="D822" s="54" t="str">
        <f>IF([1]Entries!$E828="*",[1]Entries!$C828," ")</f>
        <v xml:space="preserve"> </v>
      </c>
    </row>
    <row r="823" spans="2:4" ht="24.95" customHeight="1" x14ac:dyDescent="0.3">
      <c r="B823" s="53" t="str">
        <f>IF([1]Entries!$E829="*",[1]Entries!$A829," ")</f>
        <v xml:space="preserve"> </v>
      </c>
      <c r="C823" s="54" t="str">
        <f>IF([1]Entries!$E829="*",[1]Entries!$B829," ")</f>
        <v xml:space="preserve"> </v>
      </c>
      <c r="D823" s="54" t="str">
        <f>IF([1]Entries!$E829="*",[1]Entries!$C829," ")</f>
        <v xml:space="preserve"> </v>
      </c>
    </row>
    <row r="824" spans="2:4" ht="24.95" customHeight="1" x14ac:dyDescent="0.3">
      <c r="B824" s="53" t="str">
        <f>IF([1]Entries!$E830="*",[1]Entries!$A830," ")</f>
        <v xml:space="preserve"> </v>
      </c>
      <c r="C824" s="54" t="str">
        <f>IF([1]Entries!$E830="*",[1]Entries!$B830," ")</f>
        <v xml:space="preserve"> </v>
      </c>
      <c r="D824" s="54" t="str">
        <f>IF([1]Entries!$E830="*",[1]Entries!$C830," ")</f>
        <v xml:space="preserve"> </v>
      </c>
    </row>
    <row r="825" spans="2:4" ht="24.95" customHeight="1" x14ac:dyDescent="0.3">
      <c r="B825" s="53" t="str">
        <f>IF([1]Entries!$E831="*",[1]Entries!$A831," ")</f>
        <v xml:space="preserve"> </v>
      </c>
      <c r="C825" s="54" t="str">
        <f>IF([1]Entries!$E831="*",[1]Entries!$B831," ")</f>
        <v xml:space="preserve"> </v>
      </c>
      <c r="D825" s="54" t="str">
        <f>IF([1]Entries!$E831="*",[1]Entries!$C831," ")</f>
        <v xml:space="preserve"> </v>
      </c>
    </row>
    <row r="826" spans="2:4" ht="24.95" customHeight="1" x14ac:dyDescent="0.3">
      <c r="B826" s="53" t="str">
        <f>IF([1]Entries!$E832="*",[1]Entries!$A832," ")</f>
        <v xml:space="preserve"> </v>
      </c>
      <c r="C826" s="54" t="str">
        <f>IF([1]Entries!$E832="*",[1]Entries!$B832," ")</f>
        <v xml:space="preserve"> </v>
      </c>
      <c r="D826" s="54" t="str">
        <f>IF([1]Entries!$E832="*",[1]Entries!$C832," ")</f>
        <v xml:space="preserve"> </v>
      </c>
    </row>
    <row r="827" spans="2:4" ht="24.95" customHeight="1" x14ac:dyDescent="0.3">
      <c r="B827" s="53" t="str">
        <f>IF([1]Entries!$E833="*",[1]Entries!$A833," ")</f>
        <v xml:space="preserve"> </v>
      </c>
      <c r="C827" s="54" t="str">
        <f>IF([1]Entries!$E833="*",[1]Entries!$B833," ")</f>
        <v xml:space="preserve"> </v>
      </c>
      <c r="D827" s="54" t="str">
        <f>IF([1]Entries!$E833="*",[1]Entries!$C833," ")</f>
        <v xml:space="preserve"> </v>
      </c>
    </row>
    <row r="828" spans="2:4" ht="24.95" customHeight="1" x14ac:dyDescent="0.3">
      <c r="B828" s="53" t="str">
        <f>IF([1]Entries!$E834="*",[1]Entries!$A834," ")</f>
        <v xml:space="preserve"> </v>
      </c>
      <c r="C828" s="54" t="str">
        <f>IF([1]Entries!$E834="*",[1]Entries!$B834," ")</f>
        <v xml:space="preserve"> </v>
      </c>
      <c r="D828" s="54" t="str">
        <f>IF([1]Entries!$E834="*",[1]Entries!$C834," ")</f>
        <v xml:space="preserve"> </v>
      </c>
    </row>
    <row r="829" spans="2:4" ht="24.95" customHeight="1" x14ac:dyDescent="0.3">
      <c r="B829" s="53" t="str">
        <f>IF([1]Entries!$E835="*",[1]Entries!$A835," ")</f>
        <v xml:space="preserve"> </v>
      </c>
      <c r="C829" s="54" t="str">
        <f>IF([1]Entries!$E835="*",[1]Entries!$B835," ")</f>
        <v xml:space="preserve"> </v>
      </c>
      <c r="D829" s="54" t="str">
        <f>IF([1]Entries!$E835="*",[1]Entries!$C835," ")</f>
        <v xml:space="preserve"> </v>
      </c>
    </row>
    <row r="830" spans="2:4" ht="24.95" customHeight="1" x14ac:dyDescent="0.3">
      <c r="B830" s="53" t="str">
        <f>IF([1]Entries!$E836="*",[1]Entries!$A836," ")</f>
        <v xml:space="preserve"> </v>
      </c>
      <c r="C830" s="54" t="str">
        <f>IF([1]Entries!$E836="*",[1]Entries!$B836," ")</f>
        <v xml:space="preserve"> </v>
      </c>
      <c r="D830" s="54" t="str">
        <f>IF([1]Entries!$E836="*",[1]Entries!$C836," ")</f>
        <v xml:space="preserve"> </v>
      </c>
    </row>
    <row r="831" spans="2:4" ht="24.95" customHeight="1" x14ac:dyDescent="0.3">
      <c r="B831" s="53" t="str">
        <f>IF([1]Entries!$E837="*",[1]Entries!$A837," ")</f>
        <v xml:space="preserve"> </v>
      </c>
      <c r="C831" s="54" t="str">
        <f>IF([1]Entries!$E837="*",[1]Entries!$B837," ")</f>
        <v xml:space="preserve"> </v>
      </c>
      <c r="D831" s="54" t="str">
        <f>IF([1]Entries!$E837="*",[1]Entries!$C837," ")</f>
        <v xml:space="preserve"> </v>
      </c>
    </row>
    <row r="832" spans="2:4" ht="24.95" customHeight="1" x14ac:dyDescent="0.3">
      <c r="B832" s="53" t="str">
        <f>IF([1]Entries!$E838="*",[1]Entries!$A838," ")</f>
        <v xml:space="preserve"> </v>
      </c>
      <c r="C832" s="54" t="str">
        <f>IF([1]Entries!$E838="*",[1]Entries!$B838," ")</f>
        <v xml:space="preserve"> </v>
      </c>
      <c r="D832" s="54" t="str">
        <f>IF([1]Entries!$E838="*",[1]Entries!$C838," ")</f>
        <v xml:space="preserve"> </v>
      </c>
    </row>
    <row r="833" spans="2:4" ht="24.95" customHeight="1" x14ac:dyDescent="0.3">
      <c r="B833" s="53" t="str">
        <f>IF([1]Entries!$E839="*",[1]Entries!$A839," ")</f>
        <v xml:space="preserve"> </v>
      </c>
      <c r="C833" s="54" t="str">
        <f>IF([1]Entries!$E839="*",[1]Entries!$B839," ")</f>
        <v xml:space="preserve"> </v>
      </c>
      <c r="D833" s="54" t="str">
        <f>IF([1]Entries!$E839="*",[1]Entries!$C839," ")</f>
        <v xml:space="preserve"> </v>
      </c>
    </row>
    <row r="834" spans="2:4" ht="24.95" customHeight="1" x14ac:dyDescent="0.3">
      <c r="B834" s="53" t="str">
        <f>IF([1]Entries!$E840="*",[1]Entries!$A840," ")</f>
        <v xml:space="preserve"> </v>
      </c>
      <c r="C834" s="54" t="str">
        <f>IF([1]Entries!$E840="*",[1]Entries!$B840," ")</f>
        <v xml:space="preserve"> </v>
      </c>
      <c r="D834" s="54" t="str">
        <f>IF([1]Entries!$E840="*",[1]Entries!$C840," ")</f>
        <v xml:space="preserve"> </v>
      </c>
    </row>
    <row r="835" spans="2:4" ht="24.95" customHeight="1" x14ac:dyDescent="0.3">
      <c r="B835" s="53" t="str">
        <f>IF([1]Entries!$E841="*",[1]Entries!$A841," ")</f>
        <v xml:space="preserve"> </v>
      </c>
      <c r="C835" s="54" t="str">
        <f>IF([1]Entries!$E841="*",[1]Entries!$B841," ")</f>
        <v xml:space="preserve"> </v>
      </c>
      <c r="D835" s="54" t="str">
        <f>IF([1]Entries!$E841="*",[1]Entries!$C841," ")</f>
        <v xml:space="preserve"> </v>
      </c>
    </row>
    <row r="836" spans="2:4" ht="24.95" customHeight="1" x14ac:dyDescent="0.3">
      <c r="B836" s="53" t="str">
        <f>IF([1]Entries!$E842="*",[1]Entries!$A842," ")</f>
        <v xml:space="preserve"> </v>
      </c>
      <c r="C836" s="54" t="str">
        <f>IF([1]Entries!$E842="*",[1]Entries!$B842," ")</f>
        <v xml:space="preserve"> </v>
      </c>
      <c r="D836" s="54" t="str">
        <f>IF([1]Entries!$E842="*",[1]Entries!$C842," ")</f>
        <v xml:space="preserve"> </v>
      </c>
    </row>
    <row r="837" spans="2:4" ht="24.95" customHeight="1" x14ac:dyDescent="0.3">
      <c r="B837" s="53" t="str">
        <f>IF([1]Entries!$E843="*",[1]Entries!$A843," ")</f>
        <v xml:space="preserve"> </v>
      </c>
      <c r="C837" s="54" t="str">
        <f>IF([1]Entries!$E843="*",[1]Entries!$B843," ")</f>
        <v xml:space="preserve"> </v>
      </c>
      <c r="D837" s="54" t="str">
        <f>IF([1]Entries!$E843="*",[1]Entries!$C843," ")</f>
        <v xml:space="preserve"> </v>
      </c>
    </row>
    <row r="838" spans="2:4" ht="24.95" customHeight="1" x14ac:dyDescent="0.3">
      <c r="B838" s="53" t="str">
        <f>IF([1]Entries!$E844="*",[1]Entries!$A844," ")</f>
        <v xml:space="preserve"> </v>
      </c>
      <c r="C838" s="54" t="str">
        <f>IF([1]Entries!$E844="*",[1]Entries!$B844," ")</f>
        <v xml:space="preserve"> </v>
      </c>
      <c r="D838" s="54" t="str">
        <f>IF([1]Entries!$E844="*",[1]Entries!$C844," ")</f>
        <v xml:space="preserve"> </v>
      </c>
    </row>
    <row r="839" spans="2:4" ht="24.95" customHeight="1" x14ac:dyDescent="0.3">
      <c r="B839" s="53" t="str">
        <f>IF([1]Entries!$E845="*",[1]Entries!$A845," ")</f>
        <v xml:space="preserve"> </v>
      </c>
      <c r="C839" s="54" t="str">
        <f>IF([1]Entries!$E845="*",[1]Entries!$B845," ")</f>
        <v xml:space="preserve"> </v>
      </c>
      <c r="D839" s="54" t="str">
        <f>IF([1]Entries!$E845="*",[1]Entries!$C845," ")</f>
        <v xml:space="preserve"> </v>
      </c>
    </row>
    <row r="840" spans="2:4" ht="24.95" customHeight="1" x14ac:dyDescent="0.3">
      <c r="B840" s="53" t="str">
        <f>IF([1]Entries!$E846="*",[1]Entries!$A846," ")</f>
        <v xml:space="preserve"> </v>
      </c>
      <c r="C840" s="54" t="str">
        <f>IF([1]Entries!$E846="*",[1]Entries!$B846," ")</f>
        <v xml:space="preserve"> </v>
      </c>
      <c r="D840" s="54" t="str">
        <f>IF([1]Entries!$E846="*",[1]Entries!$C846," ")</f>
        <v xml:space="preserve"> </v>
      </c>
    </row>
    <row r="841" spans="2:4" ht="24.95" customHeight="1" x14ac:dyDescent="0.3">
      <c r="B841" s="53" t="str">
        <f>IF([1]Entries!$E847="*",[1]Entries!$A847," ")</f>
        <v xml:space="preserve"> </v>
      </c>
      <c r="C841" s="54" t="str">
        <f>IF([1]Entries!$E847="*",[1]Entries!$B847," ")</f>
        <v xml:space="preserve"> </v>
      </c>
      <c r="D841" s="54" t="str">
        <f>IF([1]Entries!$E847="*",[1]Entries!$C847," ")</f>
        <v xml:space="preserve"> </v>
      </c>
    </row>
    <row r="842" spans="2:4" ht="24.95" customHeight="1" x14ac:dyDescent="0.3">
      <c r="B842" s="53" t="str">
        <f>IF([1]Entries!$E848="*",[1]Entries!$A848," ")</f>
        <v xml:space="preserve"> </v>
      </c>
      <c r="C842" s="54" t="str">
        <f>IF([1]Entries!$E848="*",[1]Entries!$B848," ")</f>
        <v xml:space="preserve"> </v>
      </c>
      <c r="D842" s="54" t="str">
        <f>IF([1]Entries!$E848="*",[1]Entries!$C848," ")</f>
        <v xml:space="preserve"> </v>
      </c>
    </row>
    <row r="843" spans="2:4" ht="24.95" customHeight="1" x14ac:dyDescent="0.3">
      <c r="B843" s="53" t="str">
        <f>IF([1]Entries!$E849="*",[1]Entries!$A849," ")</f>
        <v xml:space="preserve"> </v>
      </c>
      <c r="C843" s="54" t="str">
        <f>IF([1]Entries!$E849="*",[1]Entries!$B849," ")</f>
        <v xml:space="preserve"> </v>
      </c>
      <c r="D843" s="54" t="str">
        <f>IF([1]Entries!$E849="*",[1]Entries!$C849," ")</f>
        <v xml:space="preserve"> </v>
      </c>
    </row>
    <row r="844" spans="2:4" ht="24.95" customHeight="1" x14ac:dyDescent="0.3">
      <c r="B844" s="53" t="str">
        <f>IF([1]Entries!$E850="*",[1]Entries!$A850," ")</f>
        <v xml:space="preserve"> </v>
      </c>
      <c r="C844" s="54" t="str">
        <f>IF([1]Entries!$E850="*",[1]Entries!$B850," ")</f>
        <v xml:space="preserve"> </v>
      </c>
      <c r="D844" s="54" t="str">
        <f>IF([1]Entries!$E850="*",[1]Entries!$C850," ")</f>
        <v xml:space="preserve"> </v>
      </c>
    </row>
    <row r="845" spans="2:4" ht="24.95" customHeight="1" x14ac:dyDescent="0.3">
      <c r="B845" s="53" t="str">
        <f>IF([1]Entries!$E851="*",[1]Entries!$A851," ")</f>
        <v xml:space="preserve"> </v>
      </c>
      <c r="C845" s="54" t="str">
        <f>IF([1]Entries!$E851="*",[1]Entries!$B851," ")</f>
        <v xml:space="preserve"> </v>
      </c>
      <c r="D845" s="54" t="str">
        <f>IF([1]Entries!$E851="*",[1]Entries!$C851," ")</f>
        <v xml:space="preserve"> </v>
      </c>
    </row>
    <row r="846" spans="2:4" ht="24.95" customHeight="1" x14ac:dyDescent="0.3">
      <c r="B846" s="53" t="str">
        <f>IF([1]Entries!$E852="*",[1]Entries!$A852," ")</f>
        <v xml:space="preserve"> </v>
      </c>
      <c r="C846" s="54" t="str">
        <f>IF([1]Entries!$E852="*",[1]Entries!$B852," ")</f>
        <v xml:space="preserve"> </v>
      </c>
      <c r="D846" s="54" t="str">
        <f>IF([1]Entries!$E852="*",[1]Entries!$C852," ")</f>
        <v xml:space="preserve"> </v>
      </c>
    </row>
    <row r="847" spans="2:4" ht="24.95" customHeight="1" x14ac:dyDescent="0.3">
      <c r="B847" s="53" t="str">
        <f>IF([1]Entries!$E853="*",[1]Entries!$A853," ")</f>
        <v xml:space="preserve"> </v>
      </c>
      <c r="C847" s="54" t="str">
        <f>IF([1]Entries!$E853="*",[1]Entries!$B853," ")</f>
        <v xml:space="preserve"> </v>
      </c>
      <c r="D847" s="54" t="str">
        <f>IF([1]Entries!$E853="*",[1]Entries!$C853," ")</f>
        <v xml:space="preserve"> </v>
      </c>
    </row>
    <row r="848" spans="2:4" ht="24.95" customHeight="1" x14ac:dyDescent="0.3">
      <c r="B848" s="53" t="str">
        <f>IF([1]Entries!$E854="*",[1]Entries!$A854," ")</f>
        <v xml:space="preserve"> </v>
      </c>
      <c r="C848" s="54" t="str">
        <f>IF([1]Entries!$E854="*",[1]Entries!$B854," ")</f>
        <v xml:space="preserve"> </v>
      </c>
      <c r="D848" s="54" t="str">
        <f>IF([1]Entries!$E854="*",[1]Entries!$C854," ")</f>
        <v xml:space="preserve"> </v>
      </c>
    </row>
    <row r="849" spans="2:4" ht="24.95" customHeight="1" x14ac:dyDescent="0.3">
      <c r="B849" s="53" t="str">
        <f>IF([1]Entries!$E855="*",[1]Entries!$A855," ")</f>
        <v xml:space="preserve"> </v>
      </c>
      <c r="C849" s="54" t="str">
        <f>IF([1]Entries!$E855="*",[1]Entries!$B855," ")</f>
        <v xml:space="preserve"> </v>
      </c>
      <c r="D849" s="54" t="str">
        <f>IF([1]Entries!$E855="*",[1]Entries!$C855," ")</f>
        <v xml:space="preserve"> </v>
      </c>
    </row>
    <row r="850" spans="2:4" ht="24.95" customHeight="1" x14ac:dyDescent="0.3">
      <c r="B850" s="53" t="str">
        <f>IF([1]Entries!$E856="*",[1]Entries!$A856," ")</f>
        <v xml:space="preserve"> </v>
      </c>
      <c r="C850" s="54" t="str">
        <f>IF([1]Entries!$E856="*",[1]Entries!$B856," ")</f>
        <v xml:space="preserve"> </v>
      </c>
      <c r="D850" s="54" t="str">
        <f>IF([1]Entries!$E856="*",[1]Entries!$C856," ")</f>
        <v xml:space="preserve"> </v>
      </c>
    </row>
    <row r="851" spans="2:4" ht="24.95" customHeight="1" x14ac:dyDescent="0.3">
      <c r="B851" s="53" t="str">
        <f>IF([1]Entries!$E857="*",[1]Entries!$A857," ")</f>
        <v xml:space="preserve"> </v>
      </c>
      <c r="C851" s="54" t="str">
        <f>IF([1]Entries!$E857="*",[1]Entries!$B857," ")</f>
        <v xml:space="preserve"> </v>
      </c>
      <c r="D851" s="54" t="str">
        <f>IF([1]Entries!$E857="*",[1]Entries!$C857," ")</f>
        <v xml:space="preserve"> </v>
      </c>
    </row>
    <row r="852" spans="2:4" ht="24.95" customHeight="1" x14ac:dyDescent="0.3">
      <c r="B852" s="53" t="str">
        <f>IF([1]Entries!$E858="*",[1]Entries!$A858," ")</f>
        <v xml:space="preserve"> </v>
      </c>
      <c r="C852" s="54" t="str">
        <f>IF([1]Entries!$E858="*",[1]Entries!$B858," ")</f>
        <v xml:space="preserve"> </v>
      </c>
      <c r="D852" s="54" t="str">
        <f>IF([1]Entries!$E858="*",[1]Entries!$C858," ")</f>
        <v xml:space="preserve"> </v>
      </c>
    </row>
    <row r="853" spans="2:4" ht="24.95" customHeight="1" x14ac:dyDescent="0.3">
      <c r="B853" s="53" t="str">
        <f>IF([1]Entries!$E859="*",[1]Entries!$A859," ")</f>
        <v xml:space="preserve"> </v>
      </c>
      <c r="C853" s="54" t="str">
        <f>IF([1]Entries!$E859="*",[1]Entries!$B859," ")</f>
        <v xml:space="preserve"> </v>
      </c>
      <c r="D853" s="54" t="str">
        <f>IF([1]Entries!$E859="*",[1]Entries!$C859," ")</f>
        <v xml:space="preserve"> </v>
      </c>
    </row>
    <row r="854" spans="2:4" ht="24.95" customHeight="1" x14ac:dyDescent="0.3">
      <c r="B854" s="53" t="str">
        <f>IF([1]Entries!$E860="*",[1]Entries!$A860," ")</f>
        <v xml:space="preserve"> </v>
      </c>
      <c r="C854" s="54" t="str">
        <f>IF([1]Entries!$E860="*",[1]Entries!$B860," ")</f>
        <v xml:space="preserve"> </v>
      </c>
      <c r="D854" s="54" t="str">
        <f>IF([1]Entries!$E860="*",[1]Entries!$C860," ")</f>
        <v xml:space="preserve"> </v>
      </c>
    </row>
    <row r="855" spans="2:4" ht="24.95" customHeight="1" x14ac:dyDescent="0.3">
      <c r="B855" s="53" t="str">
        <f>IF([1]Entries!$E861="*",[1]Entries!$A861," ")</f>
        <v xml:space="preserve"> </v>
      </c>
      <c r="C855" s="54" t="str">
        <f>IF([1]Entries!$E861="*",[1]Entries!$B861," ")</f>
        <v xml:space="preserve"> </v>
      </c>
      <c r="D855" s="54" t="str">
        <f>IF([1]Entries!$E861="*",[1]Entries!$C861," ")</f>
        <v xml:space="preserve"> </v>
      </c>
    </row>
    <row r="856" spans="2:4" ht="24.95" customHeight="1" x14ac:dyDescent="0.3">
      <c r="B856" s="53" t="str">
        <f>IF([1]Entries!$E862="*",[1]Entries!$A862," ")</f>
        <v xml:space="preserve"> </v>
      </c>
      <c r="C856" s="54" t="str">
        <f>IF([1]Entries!$E862="*",[1]Entries!$B862," ")</f>
        <v xml:space="preserve"> </v>
      </c>
      <c r="D856" s="54" t="str">
        <f>IF([1]Entries!$E862="*",[1]Entries!$C862," ")</f>
        <v xml:space="preserve"> </v>
      </c>
    </row>
    <row r="857" spans="2:4" ht="24.95" customHeight="1" x14ac:dyDescent="0.3">
      <c r="B857" s="53" t="str">
        <f>IF([1]Entries!$E863="*",[1]Entries!$A863," ")</f>
        <v xml:space="preserve"> </v>
      </c>
      <c r="C857" s="54" t="str">
        <f>IF([1]Entries!$E863="*",[1]Entries!$B863," ")</f>
        <v xml:space="preserve"> </v>
      </c>
      <c r="D857" s="54" t="str">
        <f>IF([1]Entries!$E863="*",[1]Entries!$C863," ")</f>
        <v xml:space="preserve"> </v>
      </c>
    </row>
    <row r="858" spans="2:4" ht="24.95" customHeight="1" x14ac:dyDescent="0.3">
      <c r="B858" s="53" t="str">
        <f>IF([1]Entries!$E864="*",[1]Entries!$A864," ")</f>
        <v xml:space="preserve"> </v>
      </c>
      <c r="C858" s="54" t="str">
        <f>IF([1]Entries!$E864="*",[1]Entries!$B864," ")</f>
        <v xml:space="preserve"> </v>
      </c>
      <c r="D858" s="54" t="str">
        <f>IF([1]Entries!$E864="*",[1]Entries!$C864," ")</f>
        <v xml:space="preserve"> </v>
      </c>
    </row>
    <row r="859" spans="2:4" ht="24.95" customHeight="1" x14ac:dyDescent="0.3">
      <c r="B859" s="53" t="str">
        <f>IF([1]Entries!$E865="*",[1]Entries!$A865," ")</f>
        <v xml:space="preserve"> </v>
      </c>
      <c r="C859" s="54" t="str">
        <f>IF([1]Entries!$E865="*",[1]Entries!$B865," ")</f>
        <v xml:space="preserve"> </v>
      </c>
      <c r="D859" s="54" t="str">
        <f>IF([1]Entries!$E865="*",[1]Entries!$C865," ")</f>
        <v xml:space="preserve"> </v>
      </c>
    </row>
    <row r="860" spans="2:4" ht="24.95" customHeight="1" x14ac:dyDescent="0.3">
      <c r="B860" s="53" t="str">
        <f>IF([1]Entries!$E866="*",[1]Entries!$A866," ")</f>
        <v xml:space="preserve"> </v>
      </c>
      <c r="C860" s="54" t="str">
        <f>IF([1]Entries!$E866="*",[1]Entries!$B866," ")</f>
        <v xml:space="preserve"> </v>
      </c>
      <c r="D860" s="54" t="str">
        <f>IF([1]Entries!$E866="*",[1]Entries!$C866," ")</f>
        <v xml:space="preserve"> </v>
      </c>
    </row>
    <row r="861" spans="2:4" ht="24.95" customHeight="1" x14ac:dyDescent="0.3">
      <c r="B861" s="53" t="str">
        <f>IF([1]Entries!$E867="*",[1]Entries!$A867," ")</f>
        <v xml:space="preserve"> </v>
      </c>
      <c r="C861" s="54" t="str">
        <f>IF([1]Entries!$E867="*",[1]Entries!$B867," ")</f>
        <v xml:space="preserve"> </v>
      </c>
      <c r="D861" s="54" t="str">
        <f>IF([1]Entries!$E867="*",[1]Entries!$C867," ")</f>
        <v xml:space="preserve"> </v>
      </c>
    </row>
    <row r="862" spans="2:4" ht="24.95" customHeight="1" x14ac:dyDescent="0.3">
      <c r="B862" s="53" t="str">
        <f>IF([1]Entries!$E868="*",[1]Entries!$A868," ")</f>
        <v xml:space="preserve"> </v>
      </c>
      <c r="C862" s="54" t="str">
        <f>IF([1]Entries!$E868="*",[1]Entries!$B868," ")</f>
        <v xml:space="preserve"> </v>
      </c>
      <c r="D862" s="54" t="str">
        <f>IF([1]Entries!$E868="*",[1]Entries!$C868," ")</f>
        <v xml:space="preserve"> </v>
      </c>
    </row>
    <row r="863" spans="2:4" ht="24.95" customHeight="1" x14ac:dyDescent="0.3">
      <c r="B863" s="53" t="str">
        <f>IF([1]Entries!$E869="*",[1]Entries!$A869," ")</f>
        <v xml:space="preserve"> </v>
      </c>
      <c r="C863" s="54" t="str">
        <f>IF([1]Entries!$E869="*",[1]Entries!$B869," ")</f>
        <v xml:space="preserve"> </v>
      </c>
      <c r="D863" s="54" t="str">
        <f>IF([1]Entries!$E869="*",[1]Entries!$C869," ")</f>
        <v xml:space="preserve"> </v>
      </c>
    </row>
    <row r="864" spans="2:4" ht="24.95" customHeight="1" x14ac:dyDescent="0.3">
      <c r="B864" s="53" t="str">
        <f>IF([1]Entries!$E870="*",[1]Entries!$A870," ")</f>
        <v xml:space="preserve"> </v>
      </c>
      <c r="C864" s="54" t="str">
        <f>IF([1]Entries!$E870="*",[1]Entries!$B870," ")</f>
        <v xml:space="preserve"> </v>
      </c>
      <c r="D864" s="54" t="str">
        <f>IF([1]Entries!$E870="*",[1]Entries!$C870," ")</f>
        <v xml:space="preserve"> </v>
      </c>
    </row>
    <row r="865" spans="2:4" ht="24.95" customHeight="1" x14ac:dyDescent="0.3">
      <c r="B865" s="53" t="str">
        <f>IF([1]Entries!$E871="*",[1]Entries!$A871," ")</f>
        <v xml:space="preserve"> </v>
      </c>
      <c r="C865" s="54" t="str">
        <f>IF([1]Entries!$E871="*",[1]Entries!$B871," ")</f>
        <v xml:space="preserve"> </v>
      </c>
      <c r="D865" s="54" t="str">
        <f>IF([1]Entries!$E871="*",[1]Entries!$C871," ")</f>
        <v xml:space="preserve"> </v>
      </c>
    </row>
    <row r="866" spans="2:4" ht="24.95" customHeight="1" x14ac:dyDescent="0.3">
      <c r="B866" s="53" t="str">
        <f>IF([1]Entries!$E872="*",[1]Entries!$A872," ")</f>
        <v xml:space="preserve"> </v>
      </c>
      <c r="C866" s="54" t="str">
        <f>IF([1]Entries!$E872="*",[1]Entries!$B872," ")</f>
        <v xml:space="preserve"> </v>
      </c>
      <c r="D866" s="54" t="str">
        <f>IF([1]Entries!$E872="*",[1]Entries!$C872," ")</f>
        <v xml:space="preserve"> </v>
      </c>
    </row>
    <row r="867" spans="2:4" ht="24.95" customHeight="1" x14ac:dyDescent="0.3">
      <c r="B867" s="53" t="str">
        <f>IF([1]Entries!$E873="*",[1]Entries!$A873," ")</f>
        <v xml:space="preserve"> </v>
      </c>
      <c r="C867" s="54" t="str">
        <f>IF([1]Entries!$E873="*",[1]Entries!$B873," ")</f>
        <v xml:space="preserve"> </v>
      </c>
      <c r="D867" s="54" t="str">
        <f>IF([1]Entries!$E873="*",[1]Entries!$C873," ")</f>
        <v xml:space="preserve"> </v>
      </c>
    </row>
    <row r="868" spans="2:4" ht="24.95" customHeight="1" x14ac:dyDescent="0.3">
      <c r="B868" s="53" t="str">
        <f>IF([1]Entries!$E874="*",[1]Entries!$A874," ")</f>
        <v xml:space="preserve"> </v>
      </c>
      <c r="C868" s="54" t="str">
        <f>IF([1]Entries!$E874="*",[1]Entries!$B874," ")</f>
        <v xml:space="preserve"> </v>
      </c>
      <c r="D868" s="54" t="str">
        <f>IF([1]Entries!$E874="*",[1]Entries!$C874," ")</f>
        <v xml:space="preserve"> </v>
      </c>
    </row>
    <row r="869" spans="2:4" ht="24.95" customHeight="1" x14ac:dyDescent="0.3">
      <c r="B869" s="53" t="str">
        <f>IF([1]Entries!$E875="*",[1]Entries!$A875," ")</f>
        <v xml:space="preserve"> </v>
      </c>
      <c r="C869" s="54" t="str">
        <f>IF([1]Entries!$E875="*",[1]Entries!$B875," ")</f>
        <v xml:space="preserve"> </v>
      </c>
      <c r="D869" s="54" t="str">
        <f>IF([1]Entries!$E875="*",[1]Entries!$C875," ")</f>
        <v xml:space="preserve"> </v>
      </c>
    </row>
    <row r="870" spans="2:4" ht="24.95" customHeight="1" x14ac:dyDescent="0.3">
      <c r="B870" s="53" t="str">
        <f>IF([1]Entries!$E876="*",[1]Entries!$A876," ")</f>
        <v xml:space="preserve"> </v>
      </c>
      <c r="C870" s="54" t="str">
        <f>IF([1]Entries!$E876="*",[1]Entries!$B876," ")</f>
        <v xml:space="preserve"> </v>
      </c>
      <c r="D870" s="54" t="str">
        <f>IF([1]Entries!$E876="*",[1]Entries!$C876," ")</f>
        <v xml:space="preserve"> </v>
      </c>
    </row>
    <row r="871" spans="2:4" ht="24.95" customHeight="1" x14ac:dyDescent="0.3">
      <c r="B871" s="53" t="str">
        <f>IF([1]Entries!$E877="*",[1]Entries!$A877," ")</f>
        <v xml:space="preserve"> </v>
      </c>
      <c r="C871" s="54" t="str">
        <f>IF([1]Entries!$E877="*",[1]Entries!$B877," ")</f>
        <v xml:space="preserve"> </v>
      </c>
      <c r="D871" s="54" t="str">
        <f>IF([1]Entries!$E877="*",[1]Entries!$C877," ")</f>
        <v xml:space="preserve"> </v>
      </c>
    </row>
    <row r="872" spans="2:4" ht="24.95" customHeight="1" x14ac:dyDescent="0.3">
      <c r="B872" s="53" t="str">
        <f>IF([1]Entries!$E878="*",[1]Entries!$A878," ")</f>
        <v xml:space="preserve"> </v>
      </c>
      <c r="C872" s="54" t="str">
        <f>IF([1]Entries!$E878="*",[1]Entries!$B878," ")</f>
        <v xml:space="preserve"> </v>
      </c>
      <c r="D872" s="54" t="str">
        <f>IF([1]Entries!$E878="*",[1]Entries!$C878," ")</f>
        <v xml:space="preserve"> </v>
      </c>
    </row>
    <row r="873" spans="2:4" ht="24.95" customHeight="1" x14ac:dyDescent="0.3">
      <c r="B873" s="53" t="str">
        <f>IF([1]Entries!$E879="*",[1]Entries!$A879," ")</f>
        <v xml:space="preserve"> </v>
      </c>
      <c r="C873" s="54" t="str">
        <f>IF([1]Entries!$E879="*",[1]Entries!$B879," ")</f>
        <v xml:space="preserve"> </v>
      </c>
      <c r="D873" s="54" t="str">
        <f>IF([1]Entries!$E879="*",[1]Entries!$C879," ")</f>
        <v xml:space="preserve"> </v>
      </c>
    </row>
    <row r="874" spans="2:4" ht="24.95" customHeight="1" x14ac:dyDescent="0.3">
      <c r="B874" s="53" t="str">
        <f>IF([1]Entries!$E880="*",[1]Entries!$A880," ")</f>
        <v xml:space="preserve"> </v>
      </c>
      <c r="C874" s="54" t="str">
        <f>IF([1]Entries!$E880="*",[1]Entries!$B880," ")</f>
        <v xml:space="preserve"> </v>
      </c>
      <c r="D874" s="54" t="str">
        <f>IF([1]Entries!$E880="*",[1]Entries!$C880," ")</f>
        <v xml:space="preserve"> </v>
      </c>
    </row>
    <row r="875" spans="2:4" ht="24.95" customHeight="1" x14ac:dyDescent="0.3">
      <c r="B875" s="53" t="str">
        <f>IF([1]Entries!$E881="*",[1]Entries!$A881," ")</f>
        <v xml:space="preserve"> </v>
      </c>
      <c r="C875" s="54" t="str">
        <f>IF([1]Entries!$E881="*",[1]Entries!$B881," ")</f>
        <v xml:space="preserve"> </v>
      </c>
      <c r="D875" s="54" t="str">
        <f>IF([1]Entries!$E881="*",[1]Entries!$C881," ")</f>
        <v xml:space="preserve"> </v>
      </c>
    </row>
    <row r="876" spans="2:4" ht="24.95" customHeight="1" x14ac:dyDescent="0.3">
      <c r="B876" s="53" t="str">
        <f>IF([1]Entries!$E882="*",[1]Entries!$A882," ")</f>
        <v xml:space="preserve"> </v>
      </c>
      <c r="C876" s="54" t="str">
        <f>IF([1]Entries!$E882="*",[1]Entries!$B882," ")</f>
        <v xml:space="preserve"> </v>
      </c>
      <c r="D876" s="54" t="str">
        <f>IF([1]Entries!$E882="*",[1]Entries!$C882," ")</f>
        <v xml:space="preserve"> </v>
      </c>
    </row>
    <row r="877" spans="2:4" ht="24.95" customHeight="1" x14ac:dyDescent="0.3">
      <c r="B877" s="53" t="str">
        <f>IF([1]Entries!$E883="*",[1]Entries!$A883," ")</f>
        <v xml:space="preserve"> </v>
      </c>
      <c r="C877" s="54" t="str">
        <f>IF([1]Entries!$E883="*",[1]Entries!$B883," ")</f>
        <v xml:space="preserve"> </v>
      </c>
      <c r="D877" s="54" t="str">
        <f>IF([1]Entries!$E883="*",[1]Entries!$C883," ")</f>
        <v xml:space="preserve"> </v>
      </c>
    </row>
    <row r="878" spans="2:4" ht="24.95" customHeight="1" x14ac:dyDescent="0.3">
      <c r="B878" s="53" t="str">
        <f>IF([1]Entries!$E884="*",[1]Entries!$A884," ")</f>
        <v xml:space="preserve"> </v>
      </c>
      <c r="C878" s="54" t="str">
        <f>IF([1]Entries!$E884="*",[1]Entries!$B884," ")</f>
        <v xml:space="preserve"> </v>
      </c>
      <c r="D878" s="54" t="str">
        <f>IF([1]Entries!$E884="*",[1]Entries!$C884," ")</f>
        <v xml:space="preserve"> </v>
      </c>
    </row>
    <row r="879" spans="2:4" ht="24.95" customHeight="1" x14ac:dyDescent="0.3">
      <c r="B879" s="53" t="str">
        <f>IF([1]Entries!$E885="*",[1]Entries!$A885," ")</f>
        <v xml:space="preserve"> </v>
      </c>
      <c r="C879" s="54" t="str">
        <f>IF([1]Entries!$E885="*",[1]Entries!$B885," ")</f>
        <v xml:space="preserve"> </v>
      </c>
      <c r="D879" s="54" t="str">
        <f>IF([1]Entries!$E885="*",[1]Entries!$C885," ")</f>
        <v xml:space="preserve"> </v>
      </c>
    </row>
    <row r="880" spans="2:4" ht="24.95" customHeight="1" x14ac:dyDescent="0.3">
      <c r="B880" s="53" t="str">
        <f>IF([1]Entries!$E886="*",[1]Entries!$A886," ")</f>
        <v xml:space="preserve"> </v>
      </c>
      <c r="C880" s="54" t="str">
        <f>IF([1]Entries!$E886="*",[1]Entries!$B886," ")</f>
        <v xml:space="preserve"> </v>
      </c>
      <c r="D880" s="54" t="str">
        <f>IF([1]Entries!$E886="*",[1]Entries!$C886," ")</f>
        <v xml:space="preserve"> </v>
      </c>
    </row>
    <row r="881" spans="2:4" ht="24.95" customHeight="1" x14ac:dyDescent="0.3">
      <c r="B881" s="53" t="str">
        <f>IF([1]Entries!$E887="*",[1]Entries!$A887," ")</f>
        <v xml:space="preserve"> </v>
      </c>
      <c r="C881" s="54" t="str">
        <f>IF([1]Entries!$E887="*",[1]Entries!$B887," ")</f>
        <v xml:space="preserve"> </v>
      </c>
      <c r="D881" s="54" t="str">
        <f>IF([1]Entries!$E887="*",[1]Entries!$C887," ")</f>
        <v xml:space="preserve"> </v>
      </c>
    </row>
    <row r="882" spans="2:4" ht="24.95" customHeight="1" x14ac:dyDescent="0.3">
      <c r="B882" s="53" t="str">
        <f>IF([1]Entries!$E888="*",[1]Entries!$A888," ")</f>
        <v xml:space="preserve"> </v>
      </c>
      <c r="C882" s="54" t="str">
        <f>IF([1]Entries!$E888="*",[1]Entries!$B888," ")</f>
        <v xml:space="preserve"> </v>
      </c>
      <c r="D882" s="54" t="str">
        <f>IF([1]Entries!$E888="*",[1]Entries!$C888," ")</f>
        <v xml:space="preserve"> </v>
      </c>
    </row>
    <row r="883" spans="2:4" ht="24.95" customHeight="1" x14ac:dyDescent="0.3">
      <c r="B883" s="53" t="str">
        <f>IF([1]Entries!$E889="*",[1]Entries!$A889," ")</f>
        <v xml:space="preserve"> </v>
      </c>
      <c r="C883" s="54" t="str">
        <f>IF([1]Entries!$E889="*",[1]Entries!$B889," ")</f>
        <v xml:space="preserve"> </v>
      </c>
      <c r="D883" s="54" t="str">
        <f>IF([1]Entries!$E889="*",[1]Entries!$C889," ")</f>
        <v xml:space="preserve"> </v>
      </c>
    </row>
    <row r="884" spans="2:4" ht="24.95" customHeight="1" x14ac:dyDescent="0.3">
      <c r="B884" s="53" t="str">
        <f>IF([1]Entries!$E890="*",[1]Entries!$A890," ")</f>
        <v xml:space="preserve"> </v>
      </c>
      <c r="C884" s="54" t="str">
        <f>IF([1]Entries!$E890="*",[1]Entries!$B890," ")</f>
        <v xml:space="preserve"> </v>
      </c>
      <c r="D884" s="54" t="str">
        <f>IF([1]Entries!$E890="*",[1]Entries!$C890," ")</f>
        <v xml:space="preserve"> </v>
      </c>
    </row>
    <row r="885" spans="2:4" ht="24.95" customHeight="1" x14ac:dyDescent="0.3">
      <c r="B885" s="53" t="str">
        <f>IF([1]Entries!$E891="*",[1]Entries!$A891," ")</f>
        <v xml:space="preserve"> </v>
      </c>
      <c r="C885" s="54" t="str">
        <f>IF([1]Entries!$E891="*",[1]Entries!$B891," ")</f>
        <v xml:space="preserve"> </v>
      </c>
      <c r="D885" s="54" t="str">
        <f>IF([1]Entries!$E891="*",[1]Entries!$C891," ")</f>
        <v xml:space="preserve"> </v>
      </c>
    </row>
    <row r="886" spans="2:4" ht="24.95" customHeight="1" x14ac:dyDescent="0.3">
      <c r="B886" s="53" t="str">
        <f>IF([1]Entries!$E892="*",[1]Entries!$A892," ")</f>
        <v xml:space="preserve"> </v>
      </c>
      <c r="C886" s="54" t="str">
        <f>IF([1]Entries!$E892="*",[1]Entries!$B892," ")</f>
        <v xml:space="preserve"> </v>
      </c>
      <c r="D886" s="54" t="str">
        <f>IF([1]Entries!$E892="*",[1]Entries!$C892," ")</f>
        <v xml:space="preserve"> </v>
      </c>
    </row>
    <row r="887" spans="2:4" ht="24.95" customHeight="1" x14ac:dyDescent="0.3">
      <c r="B887" s="53" t="str">
        <f>IF([1]Entries!$E893="*",[1]Entries!$A893," ")</f>
        <v xml:space="preserve"> </v>
      </c>
      <c r="C887" s="54" t="str">
        <f>IF([1]Entries!$E893="*",[1]Entries!$B893," ")</f>
        <v xml:space="preserve"> </v>
      </c>
      <c r="D887" s="54" t="str">
        <f>IF([1]Entries!$E893="*",[1]Entries!$C893," ")</f>
        <v xml:space="preserve"> </v>
      </c>
    </row>
    <row r="888" spans="2:4" ht="24.95" customHeight="1" x14ac:dyDescent="0.3">
      <c r="B888" s="53" t="str">
        <f>IF([1]Entries!$E894="*",[1]Entries!$A894," ")</f>
        <v xml:space="preserve"> </v>
      </c>
      <c r="C888" s="54" t="str">
        <f>IF([1]Entries!$E894="*",[1]Entries!$B894," ")</f>
        <v xml:space="preserve"> </v>
      </c>
      <c r="D888" s="54" t="str">
        <f>IF([1]Entries!$E894="*",[1]Entries!$C894," ")</f>
        <v xml:space="preserve"> </v>
      </c>
    </row>
    <row r="889" spans="2:4" ht="24.95" customHeight="1" x14ac:dyDescent="0.3">
      <c r="B889" s="53" t="str">
        <f>IF([1]Entries!$E895="*",[1]Entries!$A895," ")</f>
        <v xml:space="preserve"> </v>
      </c>
      <c r="C889" s="54" t="str">
        <f>IF([1]Entries!$E895="*",[1]Entries!$B895," ")</f>
        <v xml:space="preserve"> </v>
      </c>
      <c r="D889" s="54" t="str">
        <f>IF([1]Entries!$E895="*",[1]Entries!$C895," ")</f>
        <v xml:space="preserve"> </v>
      </c>
    </row>
    <row r="890" spans="2:4" ht="24.95" customHeight="1" x14ac:dyDescent="0.3">
      <c r="B890" s="53" t="str">
        <f>IF([1]Entries!$E896="*",[1]Entries!$A896," ")</f>
        <v xml:space="preserve"> </v>
      </c>
      <c r="C890" s="54" t="str">
        <f>IF([1]Entries!$E896="*",[1]Entries!$B896," ")</f>
        <v xml:space="preserve"> </v>
      </c>
      <c r="D890" s="54" t="str">
        <f>IF([1]Entries!$E896="*",[1]Entries!$C896," ")</f>
        <v xml:space="preserve"> </v>
      </c>
    </row>
    <row r="891" spans="2:4" ht="24.95" customHeight="1" x14ac:dyDescent="0.3">
      <c r="B891" s="53" t="str">
        <f>IF([1]Entries!$E897="*",[1]Entries!$A897," ")</f>
        <v xml:space="preserve"> </v>
      </c>
      <c r="C891" s="54" t="str">
        <f>IF([1]Entries!$E897="*",[1]Entries!$B897," ")</f>
        <v xml:space="preserve"> </v>
      </c>
      <c r="D891" s="54" t="str">
        <f>IF([1]Entries!$E897="*",[1]Entries!$C897," ")</f>
        <v xml:space="preserve"> </v>
      </c>
    </row>
    <row r="892" spans="2:4" ht="24.95" customHeight="1" x14ac:dyDescent="0.3">
      <c r="B892" s="53" t="str">
        <f>IF([1]Entries!$E898="*",[1]Entries!$A898," ")</f>
        <v xml:space="preserve"> </v>
      </c>
      <c r="C892" s="54" t="str">
        <f>IF([1]Entries!$E898="*",[1]Entries!$B898," ")</f>
        <v xml:space="preserve"> </v>
      </c>
      <c r="D892" s="54" t="str">
        <f>IF([1]Entries!$E898="*",[1]Entries!$C898," ")</f>
        <v xml:space="preserve"> </v>
      </c>
    </row>
    <row r="893" spans="2:4" ht="24.95" customHeight="1" x14ac:dyDescent="0.3">
      <c r="B893" s="53" t="str">
        <f>IF([1]Entries!$E899="*",[1]Entries!$A899," ")</f>
        <v xml:space="preserve"> </v>
      </c>
      <c r="C893" s="54" t="str">
        <f>IF([1]Entries!$E899="*",[1]Entries!$B899," ")</f>
        <v xml:space="preserve"> </v>
      </c>
      <c r="D893" s="54" t="str">
        <f>IF([1]Entries!$E899="*",[1]Entries!$C899," ")</f>
        <v xml:space="preserve"> </v>
      </c>
    </row>
    <row r="894" spans="2:4" ht="24.95" customHeight="1" x14ac:dyDescent="0.3">
      <c r="B894" s="53" t="str">
        <f>IF([1]Entries!$E900="*",[1]Entries!$A900," ")</f>
        <v xml:space="preserve"> </v>
      </c>
      <c r="C894" s="54" t="str">
        <f>IF([1]Entries!$E900="*",[1]Entries!$B900," ")</f>
        <v xml:space="preserve"> </v>
      </c>
      <c r="D894" s="54" t="str">
        <f>IF([1]Entries!$E900="*",[1]Entries!$C900," ")</f>
        <v xml:space="preserve"> </v>
      </c>
    </row>
    <row r="895" spans="2:4" ht="24.95" customHeight="1" x14ac:dyDescent="0.3">
      <c r="B895" s="53" t="str">
        <f>IF([1]Entries!$E901="*",[1]Entries!$A901," ")</f>
        <v xml:space="preserve"> </v>
      </c>
      <c r="C895" s="54" t="str">
        <f>IF([1]Entries!$E901="*",[1]Entries!$B901," ")</f>
        <v xml:space="preserve"> </v>
      </c>
      <c r="D895" s="54" t="str">
        <f>IF([1]Entries!$E901="*",[1]Entries!$C901," ")</f>
        <v xml:space="preserve"> </v>
      </c>
    </row>
    <row r="896" spans="2:4" ht="24.95" customHeight="1" x14ac:dyDescent="0.3">
      <c r="B896" s="53" t="str">
        <f>IF([1]Entries!$E902="*",[1]Entries!$A902," ")</f>
        <v xml:space="preserve"> </v>
      </c>
      <c r="C896" s="54" t="str">
        <f>IF([1]Entries!$E902="*",[1]Entries!$B902," ")</f>
        <v xml:space="preserve"> </v>
      </c>
      <c r="D896" s="54" t="str">
        <f>IF([1]Entries!$E902="*",[1]Entries!$C902," ")</f>
        <v xml:space="preserve"> </v>
      </c>
    </row>
    <row r="897" spans="2:4" ht="24.95" customHeight="1" x14ac:dyDescent="0.3">
      <c r="B897" s="53" t="str">
        <f>IF([1]Entries!$E903="*",[1]Entries!$A903," ")</f>
        <v xml:space="preserve"> </v>
      </c>
      <c r="C897" s="54" t="str">
        <f>IF([1]Entries!$E903="*",[1]Entries!$B903," ")</f>
        <v xml:space="preserve"> </v>
      </c>
      <c r="D897" s="54" t="str">
        <f>IF([1]Entries!$E903="*",[1]Entries!$C903," ")</f>
        <v xml:space="preserve"> </v>
      </c>
    </row>
    <row r="898" spans="2:4" ht="24.95" customHeight="1" x14ac:dyDescent="0.3">
      <c r="B898" s="53" t="str">
        <f>IF([1]Entries!$E904="*",[1]Entries!$A904," ")</f>
        <v xml:space="preserve"> </v>
      </c>
      <c r="C898" s="54" t="str">
        <f>IF([1]Entries!$E904="*",[1]Entries!$B904," ")</f>
        <v xml:space="preserve"> </v>
      </c>
      <c r="D898" s="54" t="str">
        <f>IF([1]Entries!$E904="*",[1]Entries!$C904," ")</f>
        <v xml:space="preserve"> </v>
      </c>
    </row>
    <row r="899" spans="2:4" ht="24.95" customHeight="1" x14ac:dyDescent="0.3">
      <c r="B899" s="53" t="str">
        <f>IF([1]Entries!$E905="*",[1]Entries!$A905," ")</f>
        <v xml:space="preserve"> </v>
      </c>
      <c r="C899" s="54" t="str">
        <f>IF([1]Entries!$E905="*",[1]Entries!$B905," ")</f>
        <v xml:space="preserve"> </v>
      </c>
      <c r="D899" s="54" t="str">
        <f>IF([1]Entries!$E905="*",[1]Entries!$C905," ")</f>
        <v xml:space="preserve"> </v>
      </c>
    </row>
    <row r="900" spans="2:4" ht="24.95" customHeight="1" x14ac:dyDescent="0.3">
      <c r="B900" s="53" t="str">
        <f>IF([1]Entries!$E906="*",[1]Entries!$A906," ")</f>
        <v xml:space="preserve"> </v>
      </c>
      <c r="C900" s="54" t="str">
        <f>IF([1]Entries!$E906="*",[1]Entries!$B906," ")</f>
        <v xml:space="preserve"> </v>
      </c>
      <c r="D900" s="54" t="str">
        <f>IF([1]Entries!$E906="*",[1]Entries!$C906," ")</f>
        <v xml:space="preserve"> </v>
      </c>
    </row>
    <row r="901" spans="2:4" ht="24.95" customHeight="1" x14ac:dyDescent="0.3">
      <c r="B901" s="53" t="str">
        <f>IF([1]Entries!$E907="*",[1]Entries!$A907," ")</f>
        <v xml:space="preserve"> </v>
      </c>
      <c r="C901" s="54" t="str">
        <f>IF([1]Entries!$E907="*",[1]Entries!$B907," ")</f>
        <v xml:space="preserve"> </v>
      </c>
      <c r="D901" s="54" t="str">
        <f>IF([1]Entries!$E907="*",[1]Entries!$C907," ")</f>
        <v xml:space="preserve"> </v>
      </c>
    </row>
  </sheetData>
  <pageMargins left="0.7" right="0.7" top="0.75" bottom="0.75" header="0.3" footer="0.3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807A-A79A-465F-996B-E1F4FEB640D5}">
  <dimension ref="A1:AC615"/>
  <sheetViews>
    <sheetView workbookViewId="0">
      <selection activeCell="D8" sqref="D8"/>
    </sheetView>
  </sheetViews>
  <sheetFormatPr defaultRowHeight="20.25" x14ac:dyDescent="0.3"/>
  <cols>
    <col min="1" max="1" width="9.85546875" style="49" bestFit="1" customWidth="1"/>
    <col min="2" max="2" width="23.5703125" style="48" customWidth="1"/>
    <col min="3" max="3" width="37.85546875" style="48" customWidth="1"/>
    <col min="4" max="4" width="45.85546875" style="48" customWidth="1"/>
    <col min="5" max="22" width="7.28515625" style="48" hidden="1" customWidth="1"/>
    <col min="23" max="24" width="6.28515625" style="48" hidden="1" customWidth="1"/>
    <col min="25" max="25" width="11.7109375" style="49" hidden="1" customWidth="1"/>
    <col min="26" max="26" width="15.28515625" style="49" hidden="1" customWidth="1"/>
    <col min="27" max="27" width="14.5703125" style="50" customWidth="1"/>
    <col min="28" max="28" width="14" style="51" customWidth="1"/>
    <col min="29" max="29" width="12" style="45" hidden="1" customWidth="1"/>
    <col min="30" max="256" width="9.140625" style="48"/>
    <col min="257" max="257" width="9.85546875" style="48" bestFit="1" customWidth="1"/>
    <col min="258" max="258" width="23.5703125" style="48" customWidth="1"/>
    <col min="259" max="259" width="37.85546875" style="48" customWidth="1"/>
    <col min="260" max="260" width="45.85546875" style="48" customWidth="1"/>
    <col min="261" max="282" width="0" style="48" hidden="1" customWidth="1"/>
    <col min="283" max="283" width="14.5703125" style="48" customWidth="1"/>
    <col min="284" max="284" width="14" style="48" customWidth="1"/>
    <col min="285" max="285" width="0" style="48" hidden="1" customWidth="1"/>
    <col min="286" max="512" width="9.140625" style="48"/>
    <col min="513" max="513" width="9.85546875" style="48" bestFit="1" customWidth="1"/>
    <col min="514" max="514" width="23.5703125" style="48" customWidth="1"/>
    <col min="515" max="515" width="37.85546875" style="48" customWidth="1"/>
    <col min="516" max="516" width="45.85546875" style="48" customWidth="1"/>
    <col min="517" max="538" width="0" style="48" hidden="1" customWidth="1"/>
    <col min="539" max="539" width="14.5703125" style="48" customWidth="1"/>
    <col min="540" max="540" width="14" style="48" customWidth="1"/>
    <col min="541" max="541" width="0" style="48" hidden="1" customWidth="1"/>
    <col min="542" max="768" width="9.140625" style="48"/>
    <col min="769" max="769" width="9.85546875" style="48" bestFit="1" customWidth="1"/>
    <col min="770" max="770" width="23.5703125" style="48" customWidth="1"/>
    <col min="771" max="771" width="37.85546875" style="48" customWidth="1"/>
    <col min="772" max="772" width="45.85546875" style="48" customWidth="1"/>
    <col min="773" max="794" width="0" style="48" hidden="1" customWidth="1"/>
    <col min="795" max="795" width="14.5703125" style="48" customWidth="1"/>
    <col min="796" max="796" width="14" style="48" customWidth="1"/>
    <col min="797" max="797" width="0" style="48" hidden="1" customWidth="1"/>
    <col min="798" max="1024" width="9.140625" style="48"/>
    <col min="1025" max="1025" width="9.85546875" style="48" bestFit="1" customWidth="1"/>
    <col min="1026" max="1026" width="23.5703125" style="48" customWidth="1"/>
    <col min="1027" max="1027" width="37.85546875" style="48" customWidth="1"/>
    <col min="1028" max="1028" width="45.85546875" style="48" customWidth="1"/>
    <col min="1029" max="1050" width="0" style="48" hidden="1" customWidth="1"/>
    <col min="1051" max="1051" width="14.5703125" style="48" customWidth="1"/>
    <col min="1052" max="1052" width="14" style="48" customWidth="1"/>
    <col min="1053" max="1053" width="0" style="48" hidden="1" customWidth="1"/>
    <col min="1054" max="1280" width="9.140625" style="48"/>
    <col min="1281" max="1281" width="9.85546875" style="48" bestFit="1" customWidth="1"/>
    <col min="1282" max="1282" width="23.5703125" style="48" customWidth="1"/>
    <col min="1283" max="1283" width="37.85546875" style="48" customWidth="1"/>
    <col min="1284" max="1284" width="45.85546875" style="48" customWidth="1"/>
    <col min="1285" max="1306" width="0" style="48" hidden="1" customWidth="1"/>
    <col min="1307" max="1307" width="14.5703125" style="48" customWidth="1"/>
    <col min="1308" max="1308" width="14" style="48" customWidth="1"/>
    <col min="1309" max="1309" width="0" style="48" hidden="1" customWidth="1"/>
    <col min="1310" max="1536" width="9.140625" style="48"/>
    <col min="1537" max="1537" width="9.85546875" style="48" bestFit="1" customWidth="1"/>
    <col min="1538" max="1538" width="23.5703125" style="48" customWidth="1"/>
    <col min="1539" max="1539" width="37.85546875" style="48" customWidth="1"/>
    <col min="1540" max="1540" width="45.85546875" style="48" customWidth="1"/>
    <col min="1541" max="1562" width="0" style="48" hidden="1" customWidth="1"/>
    <col min="1563" max="1563" width="14.5703125" style="48" customWidth="1"/>
    <col min="1564" max="1564" width="14" style="48" customWidth="1"/>
    <col min="1565" max="1565" width="0" style="48" hidden="1" customWidth="1"/>
    <col min="1566" max="1792" width="9.140625" style="48"/>
    <col min="1793" max="1793" width="9.85546875" style="48" bestFit="1" customWidth="1"/>
    <col min="1794" max="1794" width="23.5703125" style="48" customWidth="1"/>
    <col min="1795" max="1795" width="37.85546875" style="48" customWidth="1"/>
    <col min="1796" max="1796" width="45.85546875" style="48" customWidth="1"/>
    <col min="1797" max="1818" width="0" style="48" hidden="1" customWidth="1"/>
    <col min="1819" max="1819" width="14.5703125" style="48" customWidth="1"/>
    <col min="1820" max="1820" width="14" style="48" customWidth="1"/>
    <col min="1821" max="1821" width="0" style="48" hidden="1" customWidth="1"/>
    <col min="1822" max="2048" width="9.140625" style="48"/>
    <col min="2049" max="2049" width="9.85546875" style="48" bestFit="1" customWidth="1"/>
    <col min="2050" max="2050" width="23.5703125" style="48" customWidth="1"/>
    <col min="2051" max="2051" width="37.85546875" style="48" customWidth="1"/>
    <col min="2052" max="2052" width="45.85546875" style="48" customWidth="1"/>
    <col min="2053" max="2074" width="0" style="48" hidden="1" customWidth="1"/>
    <col min="2075" max="2075" width="14.5703125" style="48" customWidth="1"/>
    <col min="2076" max="2076" width="14" style="48" customWidth="1"/>
    <col min="2077" max="2077" width="0" style="48" hidden="1" customWidth="1"/>
    <col min="2078" max="2304" width="9.140625" style="48"/>
    <col min="2305" max="2305" width="9.85546875" style="48" bestFit="1" customWidth="1"/>
    <col min="2306" max="2306" width="23.5703125" style="48" customWidth="1"/>
    <col min="2307" max="2307" width="37.85546875" style="48" customWidth="1"/>
    <col min="2308" max="2308" width="45.85546875" style="48" customWidth="1"/>
    <col min="2309" max="2330" width="0" style="48" hidden="1" customWidth="1"/>
    <col min="2331" max="2331" width="14.5703125" style="48" customWidth="1"/>
    <col min="2332" max="2332" width="14" style="48" customWidth="1"/>
    <col min="2333" max="2333" width="0" style="48" hidden="1" customWidth="1"/>
    <col min="2334" max="2560" width="9.140625" style="48"/>
    <col min="2561" max="2561" width="9.85546875" style="48" bestFit="1" customWidth="1"/>
    <col min="2562" max="2562" width="23.5703125" style="48" customWidth="1"/>
    <col min="2563" max="2563" width="37.85546875" style="48" customWidth="1"/>
    <col min="2564" max="2564" width="45.85546875" style="48" customWidth="1"/>
    <col min="2565" max="2586" width="0" style="48" hidden="1" customWidth="1"/>
    <col min="2587" max="2587" width="14.5703125" style="48" customWidth="1"/>
    <col min="2588" max="2588" width="14" style="48" customWidth="1"/>
    <col min="2589" max="2589" width="0" style="48" hidden="1" customWidth="1"/>
    <col min="2590" max="2816" width="9.140625" style="48"/>
    <col min="2817" max="2817" width="9.85546875" style="48" bestFit="1" customWidth="1"/>
    <col min="2818" max="2818" width="23.5703125" style="48" customWidth="1"/>
    <col min="2819" max="2819" width="37.85546875" style="48" customWidth="1"/>
    <col min="2820" max="2820" width="45.85546875" style="48" customWidth="1"/>
    <col min="2821" max="2842" width="0" style="48" hidden="1" customWidth="1"/>
    <col min="2843" max="2843" width="14.5703125" style="48" customWidth="1"/>
    <col min="2844" max="2844" width="14" style="48" customWidth="1"/>
    <col min="2845" max="2845" width="0" style="48" hidden="1" customWidth="1"/>
    <col min="2846" max="3072" width="9.140625" style="48"/>
    <col min="3073" max="3073" width="9.85546875" style="48" bestFit="1" customWidth="1"/>
    <col min="3074" max="3074" width="23.5703125" style="48" customWidth="1"/>
    <col min="3075" max="3075" width="37.85546875" style="48" customWidth="1"/>
    <col min="3076" max="3076" width="45.85546875" style="48" customWidth="1"/>
    <col min="3077" max="3098" width="0" style="48" hidden="1" customWidth="1"/>
    <col min="3099" max="3099" width="14.5703125" style="48" customWidth="1"/>
    <col min="3100" max="3100" width="14" style="48" customWidth="1"/>
    <col min="3101" max="3101" width="0" style="48" hidden="1" customWidth="1"/>
    <col min="3102" max="3328" width="9.140625" style="48"/>
    <col min="3329" max="3329" width="9.85546875" style="48" bestFit="1" customWidth="1"/>
    <col min="3330" max="3330" width="23.5703125" style="48" customWidth="1"/>
    <col min="3331" max="3331" width="37.85546875" style="48" customWidth="1"/>
    <col min="3332" max="3332" width="45.85546875" style="48" customWidth="1"/>
    <col min="3333" max="3354" width="0" style="48" hidden="1" customWidth="1"/>
    <col min="3355" max="3355" width="14.5703125" style="48" customWidth="1"/>
    <col min="3356" max="3356" width="14" style="48" customWidth="1"/>
    <col min="3357" max="3357" width="0" style="48" hidden="1" customWidth="1"/>
    <col min="3358" max="3584" width="9.140625" style="48"/>
    <col min="3585" max="3585" width="9.85546875" style="48" bestFit="1" customWidth="1"/>
    <col min="3586" max="3586" width="23.5703125" style="48" customWidth="1"/>
    <col min="3587" max="3587" width="37.85546875" style="48" customWidth="1"/>
    <col min="3588" max="3588" width="45.85546875" style="48" customWidth="1"/>
    <col min="3589" max="3610" width="0" style="48" hidden="1" customWidth="1"/>
    <col min="3611" max="3611" width="14.5703125" style="48" customWidth="1"/>
    <col min="3612" max="3612" width="14" style="48" customWidth="1"/>
    <col min="3613" max="3613" width="0" style="48" hidden="1" customWidth="1"/>
    <col min="3614" max="3840" width="9.140625" style="48"/>
    <col min="3841" max="3841" width="9.85546875" style="48" bestFit="1" customWidth="1"/>
    <col min="3842" max="3842" width="23.5703125" style="48" customWidth="1"/>
    <col min="3843" max="3843" width="37.85546875" style="48" customWidth="1"/>
    <col min="3844" max="3844" width="45.85546875" style="48" customWidth="1"/>
    <col min="3845" max="3866" width="0" style="48" hidden="1" customWidth="1"/>
    <col min="3867" max="3867" width="14.5703125" style="48" customWidth="1"/>
    <col min="3868" max="3868" width="14" style="48" customWidth="1"/>
    <col min="3869" max="3869" width="0" style="48" hidden="1" customWidth="1"/>
    <col min="3870" max="4096" width="9.140625" style="48"/>
    <col min="4097" max="4097" width="9.85546875" style="48" bestFit="1" customWidth="1"/>
    <col min="4098" max="4098" width="23.5703125" style="48" customWidth="1"/>
    <col min="4099" max="4099" width="37.85546875" style="48" customWidth="1"/>
    <col min="4100" max="4100" width="45.85546875" style="48" customWidth="1"/>
    <col min="4101" max="4122" width="0" style="48" hidden="1" customWidth="1"/>
    <col min="4123" max="4123" width="14.5703125" style="48" customWidth="1"/>
    <col min="4124" max="4124" width="14" style="48" customWidth="1"/>
    <col min="4125" max="4125" width="0" style="48" hidden="1" customWidth="1"/>
    <col min="4126" max="4352" width="9.140625" style="48"/>
    <col min="4353" max="4353" width="9.85546875" style="48" bestFit="1" customWidth="1"/>
    <col min="4354" max="4354" width="23.5703125" style="48" customWidth="1"/>
    <col min="4355" max="4355" width="37.85546875" style="48" customWidth="1"/>
    <col min="4356" max="4356" width="45.85546875" style="48" customWidth="1"/>
    <col min="4357" max="4378" width="0" style="48" hidden="1" customWidth="1"/>
    <col min="4379" max="4379" width="14.5703125" style="48" customWidth="1"/>
    <col min="4380" max="4380" width="14" style="48" customWidth="1"/>
    <col min="4381" max="4381" width="0" style="48" hidden="1" customWidth="1"/>
    <col min="4382" max="4608" width="9.140625" style="48"/>
    <col min="4609" max="4609" width="9.85546875" style="48" bestFit="1" customWidth="1"/>
    <col min="4610" max="4610" width="23.5703125" style="48" customWidth="1"/>
    <col min="4611" max="4611" width="37.85546875" style="48" customWidth="1"/>
    <col min="4612" max="4612" width="45.85546875" style="48" customWidth="1"/>
    <col min="4613" max="4634" width="0" style="48" hidden="1" customWidth="1"/>
    <col min="4635" max="4635" width="14.5703125" style="48" customWidth="1"/>
    <col min="4636" max="4636" width="14" style="48" customWidth="1"/>
    <col min="4637" max="4637" width="0" style="48" hidden="1" customWidth="1"/>
    <col min="4638" max="4864" width="9.140625" style="48"/>
    <col min="4865" max="4865" width="9.85546875" style="48" bestFit="1" customWidth="1"/>
    <col min="4866" max="4866" width="23.5703125" style="48" customWidth="1"/>
    <col min="4867" max="4867" width="37.85546875" style="48" customWidth="1"/>
    <col min="4868" max="4868" width="45.85546875" style="48" customWidth="1"/>
    <col min="4869" max="4890" width="0" style="48" hidden="1" customWidth="1"/>
    <col min="4891" max="4891" width="14.5703125" style="48" customWidth="1"/>
    <col min="4892" max="4892" width="14" style="48" customWidth="1"/>
    <col min="4893" max="4893" width="0" style="48" hidden="1" customWidth="1"/>
    <col min="4894" max="5120" width="9.140625" style="48"/>
    <col min="5121" max="5121" width="9.85546875" style="48" bestFit="1" customWidth="1"/>
    <col min="5122" max="5122" width="23.5703125" style="48" customWidth="1"/>
    <col min="5123" max="5123" width="37.85546875" style="48" customWidth="1"/>
    <col min="5124" max="5124" width="45.85546875" style="48" customWidth="1"/>
    <col min="5125" max="5146" width="0" style="48" hidden="1" customWidth="1"/>
    <col min="5147" max="5147" width="14.5703125" style="48" customWidth="1"/>
    <col min="5148" max="5148" width="14" style="48" customWidth="1"/>
    <col min="5149" max="5149" width="0" style="48" hidden="1" customWidth="1"/>
    <col min="5150" max="5376" width="9.140625" style="48"/>
    <col min="5377" max="5377" width="9.85546875" style="48" bestFit="1" customWidth="1"/>
    <col min="5378" max="5378" width="23.5703125" style="48" customWidth="1"/>
    <col min="5379" max="5379" width="37.85546875" style="48" customWidth="1"/>
    <col min="5380" max="5380" width="45.85546875" style="48" customWidth="1"/>
    <col min="5381" max="5402" width="0" style="48" hidden="1" customWidth="1"/>
    <col min="5403" max="5403" width="14.5703125" style="48" customWidth="1"/>
    <col min="5404" max="5404" width="14" style="48" customWidth="1"/>
    <col min="5405" max="5405" width="0" style="48" hidden="1" customWidth="1"/>
    <col min="5406" max="5632" width="9.140625" style="48"/>
    <col min="5633" max="5633" width="9.85546875" style="48" bestFit="1" customWidth="1"/>
    <col min="5634" max="5634" width="23.5703125" style="48" customWidth="1"/>
    <col min="5635" max="5635" width="37.85546875" style="48" customWidth="1"/>
    <col min="5636" max="5636" width="45.85546875" style="48" customWidth="1"/>
    <col min="5637" max="5658" width="0" style="48" hidden="1" customWidth="1"/>
    <col min="5659" max="5659" width="14.5703125" style="48" customWidth="1"/>
    <col min="5660" max="5660" width="14" style="48" customWidth="1"/>
    <col min="5661" max="5661" width="0" style="48" hidden="1" customWidth="1"/>
    <col min="5662" max="5888" width="9.140625" style="48"/>
    <col min="5889" max="5889" width="9.85546875" style="48" bestFit="1" customWidth="1"/>
    <col min="5890" max="5890" width="23.5703125" style="48" customWidth="1"/>
    <col min="5891" max="5891" width="37.85546875" style="48" customWidth="1"/>
    <col min="5892" max="5892" width="45.85546875" style="48" customWidth="1"/>
    <col min="5893" max="5914" width="0" style="48" hidden="1" customWidth="1"/>
    <col min="5915" max="5915" width="14.5703125" style="48" customWidth="1"/>
    <col min="5916" max="5916" width="14" style="48" customWidth="1"/>
    <col min="5917" max="5917" width="0" style="48" hidden="1" customWidth="1"/>
    <col min="5918" max="6144" width="9.140625" style="48"/>
    <col min="6145" max="6145" width="9.85546875" style="48" bestFit="1" customWidth="1"/>
    <col min="6146" max="6146" width="23.5703125" style="48" customWidth="1"/>
    <col min="6147" max="6147" width="37.85546875" style="48" customWidth="1"/>
    <col min="6148" max="6148" width="45.85546875" style="48" customWidth="1"/>
    <col min="6149" max="6170" width="0" style="48" hidden="1" customWidth="1"/>
    <col min="6171" max="6171" width="14.5703125" style="48" customWidth="1"/>
    <col min="6172" max="6172" width="14" style="48" customWidth="1"/>
    <col min="6173" max="6173" width="0" style="48" hidden="1" customWidth="1"/>
    <col min="6174" max="6400" width="9.140625" style="48"/>
    <col min="6401" max="6401" width="9.85546875" style="48" bestFit="1" customWidth="1"/>
    <col min="6402" max="6402" width="23.5703125" style="48" customWidth="1"/>
    <col min="6403" max="6403" width="37.85546875" style="48" customWidth="1"/>
    <col min="6404" max="6404" width="45.85546875" style="48" customWidth="1"/>
    <col min="6405" max="6426" width="0" style="48" hidden="1" customWidth="1"/>
    <col min="6427" max="6427" width="14.5703125" style="48" customWidth="1"/>
    <col min="6428" max="6428" width="14" style="48" customWidth="1"/>
    <col min="6429" max="6429" width="0" style="48" hidden="1" customWidth="1"/>
    <col min="6430" max="6656" width="9.140625" style="48"/>
    <col min="6657" max="6657" width="9.85546875" style="48" bestFit="1" customWidth="1"/>
    <col min="6658" max="6658" width="23.5703125" style="48" customWidth="1"/>
    <col min="6659" max="6659" width="37.85546875" style="48" customWidth="1"/>
    <col min="6660" max="6660" width="45.85546875" style="48" customWidth="1"/>
    <col min="6661" max="6682" width="0" style="48" hidden="1" customWidth="1"/>
    <col min="6683" max="6683" width="14.5703125" style="48" customWidth="1"/>
    <col min="6684" max="6684" width="14" style="48" customWidth="1"/>
    <col min="6685" max="6685" width="0" style="48" hidden="1" customWidth="1"/>
    <col min="6686" max="6912" width="9.140625" style="48"/>
    <col min="6913" max="6913" width="9.85546875" style="48" bestFit="1" customWidth="1"/>
    <col min="6914" max="6914" width="23.5703125" style="48" customWidth="1"/>
    <col min="6915" max="6915" width="37.85546875" style="48" customWidth="1"/>
    <col min="6916" max="6916" width="45.85546875" style="48" customWidth="1"/>
    <col min="6917" max="6938" width="0" style="48" hidden="1" customWidth="1"/>
    <col min="6939" max="6939" width="14.5703125" style="48" customWidth="1"/>
    <col min="6940" max="6940" width="14" style="48" customWidth="1"/>
    <col min="6941" max="6941" width="0" style="48" hidden="1" customWidth="1"/>
    <col min="6942" max="7168" width="9.140625" style="48"/>
    <col min="7169" max="7169" width="9.85546875" style="48" bestFit="1" customWidth="1"/>
    <col min="7170" max="7170" width="23.5703125" style="48" customWidth="1"/>
    <col min="7171" max="7171" width="37.85546875" style="48" customWidth="1"/>
    <col min="7172" max="7172" width="45.85546875" style="48" customWidth="1"/>
    <col min="7173" max="7194" width="0" style="48" hidden="1" customWidth="1"/>
    <col min="7195" max="7195" width="14.5703125" style="48" customWidth="1"/>
    <col min="7196" max="7196" width="14" style="48" customWidth="1"/>
    <col min="7197" max="7197" width="0" style="48" hidden="1" customWidth="1"/>
    <col min="7198" max="7424" width="9.140625" style="48"/>
    <col min="7425" max="7425" width="9.85546875" style="48" bestFit="1" customWidth="1"/>
    <col min="7426" max="7426" width="23.5703125" style="48" customWidth="1"/>
    <col min="7427" max="7427" width="37.85546875" style="48" customWidth="1"/>
    <col min="7428" max="7428" width="45.85546875" style="48" customWidth="1"/>
    <col min="7429" max="7450" width="0" style="48" hidden="1" customWidth="1"/>
    <col min="7451" max="7451" width="14.5703125" style="48" customWidth="1"/>
    <col min="7452" max="7452" width="14" style="48" customWidth="1"/>
    <col min="7453" max="7453" width="0" style="48" hidden="1" customWidth="1"/>
    <col min="7454" max="7680" width="9.140625" style="48"/>
    <col min="7681" max="7681" width="9.85546875" style="48" bestFit="1" customWidth="1"/>
    <col min="7682" max="7682" width="23.5703125" style="48" customWidth="1"/>
    <col min="7683" max="7683" width="37.85546875" style="48" customWidth="1"/>
    <col min="7684" max="7684" width="45.85546875" style="48" customWidth="1"/>
    <col min="7685" max="7706" width="0" style="48" hidden="1" customWidth="1"/>
    <col min="7707" max="7707" width="14.5703125" style="48" customWidth="1"/>
    <col min="7708" max="7708" width="14" style="48" customWidth="1"/>
    <col min="7709" max="7709" width="0" style="48" hidden="1" customWidth="1"/>
    <col min="7710" max="7936" width="9.140625" style="48"/>
    <col min="7937" max="7937" width="9.85546875" style="48" bestFit="1" customWidth="1"/>
    <col min="7938" max="7938" width="23.5703125" style="48" customWidth="1"/>
    <col min="7939" max="7939" width="37.85546875" style="48" customWidth="1"/>
    <col min="7940" max="7940" width="45.85546875" style="48" customWidth="1"/>
    <col min="7941" max="7962" width="0" style="48" hidden="1" customWidth="1"/>
    <col min="7963" max="7963" width="14.5703125" style="48" customWidth="1"/>
    <col min="7964" max="7964" width="14" style="48" customWidth="1"/>
    <col min="7965" max="7965" width="0" style="48" hidden="1" customWidth="1"/>
    <col min="7966" max="8192" width="9.140625" style="48"/>
    <col min="8193" max="8193" width="9.85546875" style="48" bestFit="1" customWidth="1"/>
    <col min="8194" max="8194" width="23.5703125" style="48" customWidth="1"/>
    <col min="8195" max="8195" width="37.85546875" style="48" customWidth="1"/>
    <col min="8196" max="8196" width="45.85546875" style="48" customWidth="1"/>
    <col min="8197" max="8218" width="0" style="48" hidden="1" customWidth="1"/>
    <col min="8219" max="8219" width="14.5703125" style="48" customWidth="1"/>
    <col min="8220" max="8220" width="14" style="48" customWidth="1"/>
    <col min="8221" max="8221" width="0" style="48" hidden="1" customWidth="1"/>
    <col min="8222" max="8448" width="9.140625" style="48"/>
    <col min="8449" max="8449" width="9.85546875" style="48" bestFit="1" customWidth="1"/>
    <col min="8450" max="8450" width="23.5703125" style="48" customWidth="1"/>
    <col min="8451" max="8451" width="37.85546875" style="48" customWidth="1"/>
    <col min="8452" max="8452" width="45.85546875" style="48" customWidth="1"/>
    <col min="8453" max="8474" width="0" style="48" hidden="1" customWidth="1"/>
    <col min="8475" max="8475" width="14.5703125" style="48" customWidth="1"/>
    <col min="8476" max="8476" width="14" style="48" customWidth="1"/>
    <col min="8477" max="8477" width="0" style="48" hidden="1" customWidth="1"/>
    <col min="8478" max="8704" width="9.140625" style="48"/>
    <col min="8705" max="8705" width="9.85546875" style="48" bestFit="1" customWidth="1"/>
    <col min="8706" max="8706" width="23.5703125" style="48" customWidth="1"/>
    <col min="8707" max="8707" width="37.85546875" style="48" customWidth="1"/>
    <col min="8708" max="8708" width="45.85546875" style="48" customWidth="1"/>
    <col min="8709" max="8730" width="0" style="48" hidden="1" customWidth="1"/>
    <col min="8731" max="8731" width="14.5703125" style="48" customWidth="1"/>
    <col min="8732" max="8732" width="14" style="48" customWidth="1"/>
    <col min="8733" max="8733" width="0" style="48" hidden="1" customWidth="1"/>
    <col min="8734" max="8960" width="9.140625" style="48"/>
    <col min="8961" max="8961" width="9.85546875" style="48" bestFit="1" customWidth="1"/>
    <col min="8962" max="8962" width="23.5703125" style="48" customWidth="1"/>
    <col min="8963" max="8963" width="37.85546875" style="48" customWidth="1"/>
    <col min="8964" max="8964" width="45.85546875" style="48" customWidth="1"/>
    <col min="8965" max="8986" width="0" style="48" hidden="1" customWidth="1"/>
    <col min="8987" max="8987" width="14.5703125" style="48" customWidth="1"/>
    <col min="8988" max="8988" width="14" style="48" customWidth="1"/>
    <col min="8989" max="8989" width="0" style="48" hidden="1" customWidth="1"/>
    <col min="8990" max="9216" width="9.140625" style="48"/>
    <col min="9217" max="9217" width="9.85546875" style="48" bestFit="1" customWidth="1"/>
    <col min="9218" max="9218" width="23.5703125" style="48" customWidth="1"/>
    <col min="9219" max="9219" width="37.85546875" style="48" customWidth="1"/>
    <col min="9220" max="9220" width="45.85546875" style="48" customWidth="1"/>
    <col min="9221" max="9242" width="0" style="48" hidden="1" customWidth="1"/>
    <col min="9243" max="9243" width="14.5703125" style="48" customWidth="1"/>
    <col min="9244" max="9244" width="14" style="48" customWidth="1"/>
    <col min="9245" max="9245" width="0" style="48" hidden="1" customWidth="1"/>
    <col min="9246" max="9472" width="9.140625" style="48"/>
    <col min="9473" max="9473" width="9.85546875" style="48" bestFit="1" customWidth="1"/>
    <col min="9474" max="9474" width="23.5703125" style="48" customWidth="1"/>
    <col min="9475" max="9475" width="37.85546875" style="48" customWidth="1"/>
    <col min="9476" max="9476" width="45.85546875" style="48" customWidth="1"/>
    <col min="9477" max="9498" width="0" style="48" hidden="1" customWidth="1"/>
    <col min="9499" max="9499" width="14.5703125" style="48" customWidth="1"/>
    <col min="9500" max="9500" width="14" style="48" customWidth="1"/>
    <col min="9501" max="9501" width="0" style="48" hidden="1" customWidth="1"/>
    <col min="9502" max="9728" width="9.140625" style="48"/>
    <col min="9729" max="9729" width="9.85546875" style="48" bestFit="1" customWidth="1"/>
    <col min="9730" max="9730" width="23.5703125" style="48" customWidth="1"/>
    <col min="9731" max="9731" width="37.85546875" style="48" customWidth="1"/>
    <col min="9732" max="9732" width="45.85546875" style="48" customWidth="1"/>
    <col min="9733" max="9754" width="0" style="48" hidden="1" customWidth="1"/>
    <col min="9755" max="9755" width="14.5703125" style="48" customWidth="1"/>
    <col min="9756" max="9756" width="14" style="48" customWidth="1"/>
    <col min="9757" max="9757" width="0" style="48" hidden="1" customWidth="1"/>
    <col min="9758" max="9984" width="9.140625" style="48"/>
    <col min="9985" max="9985" width="9.85546875" style="48" bestFit="1" customWidth="1"/>
    <col min="9986" max="9986" width="23.5703125" style="48" customWidth="1"/>
    <col min="9987" max="9987" width="37.85546875" style="48" customWidth="1"/>
    <col min="9988" max="9988" width="45.85546875" style="48" customWidth="1"/>
    <col min="9989" max="10010" width="0" style="48" hidden="1" customWidth="1"/>
    <col min="10011" max="10011" width="14.5703125" style="48" customWidth="1"/>
    <col min="10012" max="10012" width="14" style="48" customWidth="1"/>
    <col min="10013" max="10013" width="0" style="48" hidden="1" customWidth="1"/>
    <col min="10014" max="10240" width="9.140625" style="48"/>
    <col min="10241" max="10241" width="9.85546875" style="48" bestFit="1" customWidth="1"/>
    <col min="10242" max="10242" width="23.5703125" style="48" customWidth="1"/>
    <col min="10243" max="10243" width="37.85546875" style="48" customWidth="1"/>
    <col min="10244" max="10244" width="45.85546875" style="48" customWidth="1"/>
    <col min="10245" max="10266" width="0" style="48" hidden="1" customWidth="1"/>
    <col min="10267" max="10267" width="14.5703125" style="48" customWidth="1"/>
    <col min="10268" max="10268" width="14" style="48" customWidth="1"/>
    <col min="10269" max="10269" width="0" style="48" hidden="1" customWidth="1"/>
    <col min="10270" max="10496" width="9.140625" style="48"/>
    <col min="10497" max="10497" width="9.85546875" style="48" bestFit="1" customWidth="1"/>
    <col min="10498" max="10498" width="23.5703125" style="48" customWidth="1"/>
    <col min="10499" max="10499" width="37.85546875" style="48" customWidth="1"/>
    <col min="10500" max="10500" width="45.85546875" style="48" customWidth="1"/>
    <col min="10501" max="10522" width="0" style="48" hidden="1" customWidth="1"/>
    <col min="10523" max="10523" width="14.5703125" style="48" customWidth="1"/>
    <col min="10524" max="10524" width="14" style="48" customWidth="1"/>
    <col min="10525" max="10525" width="0" style="48" hidden="1" customWidth="1"/>
    <col min="10526" max="10752" width="9.140625" style="48"/>
    <col min="10753" max="10753" width="9.85546875" style="48" bestFit="1" customWidth="1"/>
    <col min="10754" max="10754" width="23.5703125" style="48" customWidth="1"/>
    <col min="10755" max="10755" width="37.85546875" style="48" customWidth="1"/>
    <col min="10756" max="10756" width="45.85546875" style="48" customWidth="1"/>
    <col min="10757" max="10778" width="0" style="48" hidden="1" customWidth="1"/>
    <col min="10779" max="10779" width="14.5703125" style="48" customWidth="1"/>
    <col min="10780" max="10780" width="14" style="48" customWidth="1"/>
    <col min="10781" max="10781" width="0" style="48" hidden="1" customWidth="1"/>
    <col min="10782" max="11008" width="9.140625" style="48"/>
    <col min="11009" max="11009" width="9.85546875" style="48" bestFit="1" customWidth="1"/>
    <col min="11010" max="11010" width="23.5703125" style="48" customWidth="1"/>
    <col min="11011" max="11011" width="37.85546875" style="48" customWidth="1"/>
    <col min="11012" max="11012" width="45.85546875" style="48" customWidth="1"/>
    <col min="11013" max="11034" width="0" style="48" hidden="1" customWidth="1"/>
    <col min="11035" max="11035" width="14.5703125" style="48" customWidth="1"/>
    <col min="11036" max="11036" width="14" style="48" customWidth="1"/>
    <col min="11037" max="11037" width="0" style="48" hidden="1" customWidth="1"/>
    <col min="11038" max="11264" width="9.140625" style="48"/>
    <col min="11265" max="11265" width="9.85546875" style="48" bestFit="1" customWidth="1"/>
    <col min="11266" max="11266" width="23.5703125" style="48" customWidth="1"/>
    <col min="11267" max="11267" width="37.85546875" style="48" customWidth="1"/>
    <col min="11268" max="11268" width="45.85546875" style="48" customWidth="1"/>
    <col min="11269" max="11290" width="0" style="48" hidden="1" customWidth="1"/>
    <col min="11291" max="11291" width="14.5703125" style="48" customWidth="1"/>
    <col min="11292" max="11292" width="14" style="48" customWidth="1"/>
    <col min="11293" max="11293" width="0" style="48" hidden="1" customWidth="1"/>
    <col min="11294" max="11520" width="9.140625" style="48"/>
    <col min="11521" max="11521" width="9.85546875" style="48" bestFit="1" customWidth="1"/>
    <col min="11522" max="11522" width="23.5703125" style="48" customWidth="1"/>
    <col min="11523" max="11523" width="37.85546875" style="48" customWidth="1"/>
    <col min="11524" max="11524" width="45.85546875" style="48" customWidth="1"/>
    <col min="11525" max="11546" width="0" style="48" hidden="1" customWidth="1"/>
    <col min="11547" max="11547" width="14.5703125" style="48" customWidth="1"/>
    <col min="11548" max="11548" width="14" style="48" customWidth="1"/>
    <col min="11549" max="11549" width="0" style="48" hidden="1" customWidth="1"/>
    <col min="11550" max="11776" width="9.140625" style="48"/>
    <col min="11777" max="11777" width="9.85546875" style="48" bestFit="1" customWidth="1"/>
    <col min="11778" max="11778" width="23.5703125" style="48" customWidth="1"/>
    <col min="11779" max="11779" width="37.85546875" style="48" customWidth="1"/>
    <col min="11780" max="11780" width="45.85546875" style="48" customWidth="1"/>
    <col min="11781" max="11802" width="0" style="48" hidden="1" customWidth="1"/>
    <col min="11803" max="11803" width="14.5703125" style="48" customWidth="1"/>
    <col min="11804" max="11804" width="14" style="48" customWidth="1"/>
    <col min="11805" max="11805" width="0" style="48" hidden="1" customWidth="1"/>
    <col min="11806" max="12032" width="9.140625" style="48"/>
    <col min="12033" max="12033" width="9.85546875" style="48" bestFit="1" customWidth="1"/>
    <col min="12034" max="12034" width="23.5703125" style="48" customWidth="1"/>
    <col min="12035" max="12035" width="37.85546875" style="48" customWidth="1"/>
    <col min="12036" max="12036" width="45.85546875" style="48" customWidth="1"/>
    <col min="12037" max="12058" width="0" style="48" hidden="1" customWidth="1"/>
    <col min="12059" max="12059" width="14.5703125" style="48" customWidth="1"/>
    <col min="12060" max="12060" width="14" style="48" customWidth="1"/>
    <col min="12061" max="12061" width="0" style="48" hidden="1" customWidth="1"/>
    <col min="12062" max="12288" width="9.140625" style="48"/>
    <col min="12289" max="12289" width="9.85546875" style="48" bestFit="1" customWidth="1"/>
    <col min="12290" max="12290" width="23.5703125" style="48" customWidth="1"/>
    <col min="12291" max="12291" width="37.85546875" style="48" customWidth="1"/>
    <col min="12292" max="12292" width="45.85546875" style="48" customWidth="1"/>
    <col min="12293" max="12314" width="0" style="48" hidden="1" customWidth="1"/>
    <col min="12315" max="12315" width="14.5703125" style="48" customWidth="1"/>
    <col min="12316" max="12316" width="14" style="48" customWidth="1"/>
    <col min="12317" max="12317" width="0" style="48" hidden="1" customWidth="1"/>
    <col min="12318" max="12544" width="9.140625" style="48"/>
    <col min="12545" max="12545" width="9.85546875" style="48" bestFit="1" customWidth="1"/>
    <col min="12546" max="12546" width="23.5703125" style="48" customWidth="1"/>
    <col min="12547" max="12547" width="37.85546875" style="48" customWidth="1"/>
    <col min="12548" max="12548" width="45.85546875" style="48" customWidth="1"/>
    <col min="12549" max="12570" width="0" style="48" hidden="1" customWidth="1"/>
    <col min="12571" max="12571" width="14.5703125" style="48" customWidth="1"/>
    <col min="12572" max="12572" width="14" style="48" customWidth="1"/>
    <col min="12573" max="12573" width="0" style="48" hidden="1" customWidth="1"/>
    <col min="12574" max="12800" width="9.140625" style="48"/>
    <col min="12801" max="12801" width="9.85546875" style="48" bestFit="1" customWidth="1"/>
    <col min="12802" max="12802" width="23.5703125" style="48" customWidth="1"/>
    <col min="12803" max="12803" width="37.85546875" style="48" customWidth="1"/>
    <col min="12804" max="12804" width="45.85546875" style="48" customWidth="1"/>
    <col min="12805" max="12826" width="0" style="48" hidden="1" customWidth="1"/>
    <col min="12827" max="12827" width="14.5703125" style="48" customWidth="1"/>
    <col min="12828" max="12828" width="14" style="48" customWidth="1"/>
    <col min="12829" max="12829" width="0" style="48" hidden="1" customWidth="1"/>
    <col min="12830" max="13056" width="9.140625" style="48"/>
    <col min="13057" max="13057" width="9.85546875" style="48" bestFit="1" customWidth="1"/>
    <col min="13058" max="13058" width="23.5703125" style="48" customWidth="1"/>
    <col min="13059" max="13059" width="37.85546875" style="48" customWidth="1"/>
    <col min="13060" max="13060" width="45.85546875" style="48" customWidth="1"/>
    <col min="13061" max="13082" width="0" style="48" hidden="1" customWidth="1"/>
    <col min="13083" max="13083" width="14.5703125" style="48" customWidth="1"/>
    <col min="13084" max="13084" width="14" style="48" customWidth="1"/>
    <col min="13085" max="13085" width="0" style="48" hidden="1" customWidth="1"/>
    <col min="13086" max="13312" width="9.140625" style="48"/>
    <col min="13313" max="13313" width="9.85546875" style="48" bestFit="1" customWidth="1"/>
    <col min="13314" max="13314" width="23.5703125" style="48" customWidth="1"/>
    <col min="13315" max="13315" width="37.85546875" style="48" customWidth="1"/>
    <col min="13316" max="13316" width="45.85546875" style="48" customWidth="1"/>
    <col min="13317" max="13338" width="0" style="48" hidden="1" customWidth="1"/>
    <col min="13339" max="13339" width="14.5703125" style="48" customWidth="1"/>
    <col min="13340" max="13340" width="14" style="48" customWidth="1"/>
    <col min="13341" max="13341" width="0" style="48" hidden="1" customWidth="1"/>
    <col min="13342" max="13568" width="9.140625" style="48"/>
    <col min="13569" max="13569" width="9.85546875" style="48" bestFit="1" customWidth="1"/>
    <col min="13570" max="13570" width="23.5703125" style="48" customWidth="1"/>
    <col min="13571" max="13571" width="37.85546875" style="48" customWidth="1"/>
    <col min="13572" max="13572" width="45.85546875" style="48" customWidth="1"/>
    <col min="13573" max="13594" width="0" style="48" hidden="1" customWidth="1"/>
    <col min="13595" max="13595" width="14.5703125" style="48" customWidth="1"/>
    <col min="13596" max="13596" width="14" style="48" customWidth="1"/>
    <col min="13597" max="13597" width="0" style="48" hidden="1" customWidth="1"/>
    <col min="13598" max="13824" width="9.140625" style="48"/>
    <col min="13825" max="13825" width="9.85546875" style="48" bestFit="1" customWidth="1"/>
    <col min="13826" max="13826" width="23.5703125" style="48" customWidth="1"/>
    <col min="13827" max="13827" width="37.85546875" style="48" customWidth="1"/>
    <col min="13828" max="13828" width="45.85546875" style="48" customWidth="1"/>
    <col min="13829" max="13850" width="0" style="48" hidden="1" customWidth="1"/>
    <col min="13851" max="13851" width="14.5703125" style="48" customWidth="1"/>
    <col min="13852" max="13852" width="14" style="48" customWidth="1"/>
    <col min="13853" max="13853" width="0" style="48" hidden="1" customWidth="1"/>
    <col min="13854" max="14080" width="9.140625" style="48"/>
    <col min="14081" max="14081" width="9.85546875" style="48" bestFit="1" customWidth="1"/>
    <col min="14082" max="14082" width="23.5703125" style="48" customWidth="1"/>
    <col min="14083" max="14083" width="37.85546875" style="48" customWidth="1"/>
    <col min="14084" max="14084" width="45.85546875" style="48" customWidth="1"/>
    <col min="14085" max="14106" width="0" style="48" hidden="1" customWidth="1"/>
    <col min="14107" max="14107" width="14.5703125" style="48" customWidth="1"/>
    <col min="14108" max="14108" width="14" style="48" customWidth="1"/>
    <col min="14109" max="14109" width="0" style="48" hidden="1" customWidth="1"/>
    <col min="14110" max="14336" width="9.140625" style="48"/>
    <col min="14337" max="14337" width="9.85546875" style="48" bestFit="1" customWidth="1"/>
    <col min="14338" max="14338" width="23.5703125" style="48" customWidth="1"/>
    <col min="14339" max="14339" width="37.85546875" style="48" customWidth="1"/>
    <col min="14340" max="14340" width="45.85546875" style="48" customWidth="1"/>
    <col min="14341" max="14362" width="0" style="48" hidden="1" customWidth="1"/>
    <col min="14363" max="14363" width="14.5703125" style="48" customWidth="1"/>
    <col min="14364" max="14364" width="14" style="48" customWidth="1"/>
    <col min="14365" max="14365" width="0" style="48" hidden="1" customWidth="1"/>
    <col min="14366" max="14592" width="9.140625" style="48"/>
    <col min="14593" max="14593" width="9.85546875" style="48" bestFit="1" customWidth="1"/>
    <col min="14594" max="14594" width="23.5703125" style="48" customWidth="1"/>
    <col min="14595" max="14595" width="37.85546875" style="48" customWidth="1"/>
    <col min="14596" max="14596" width="45.85546875" style="48" customWidth="1"/>
    <col min="14597" max="14618" width="0" style="48" hidden="1" customWidth="1"/>
    <col min="14619" max="14619" width="14.5703125" style="48" customWidth="1"/>
    <col min="14620" max="14620" width="14" style="48" customWidth="1"/>
    <col min="14621" max="14621" width="0" style="48" hidden="1" customWidth="1"/>
    <col min="14622" max="14848" width="9.140625" style="48"/>
    <col min="14849" max="14849" width="9.85546875" style="48" bestFit="1" customWidth="1"/>
    <col min="14850" max="14850" width="23.5703125" style="48" customWidth="1"/>
    <col min="14851" max="14851" width="37.85546875" style="48" customWidth="1"/>
    <col min="14852" max="14852" width="45.85546875" style="48" customWidth="1"/>
    <col min="14853" max="14874" width="0" style="48" hidden="1" customWidth="1"/>
    <col min="14875" max="14875" width="14.5703125" style="48" customWidth="1"/>
    <col min="14876" max="14876" width="14" style="48" customWidth="1"/>
    <col min="14877" max="14877" width="0" style="48" hidden="1" customWidth="1"/>
    <col min="14878" max="15104" width="9.140625" style="48"/>
    <col min="15105" max="15105" width="9.85546875" style="48" bestFit="1" customWidth="1"/>
    <col min="15106" max="15106" width="23.5703125" style="48" customWidth="1"/>
    <col min="15107" max="15107" width="37.85546875" style="48" customWidth="1"/>
    <col min="15108" max="15108" width="45.85546875" style="48" customWidth="1"/>
    <col min="15109" max="15130" width="0" style="48" hidden="1" customWidth="1"/>
    <col min="15131" max="15131" width="14.5703125" style="48" customWidth="1"/>
    <col min="15132" max="15132" width="14" style="48" customWidth="1"/>
    <col min="15133" max="15133" width="0" style="48" hidden="1" customWidth="1"/>
    <col min="15134" max="15360" width="9.140625" style="48"/>
    <col min="15361" max="15361" width="9.85546875" style="48" bestFit="1" customWidth="1"/>
    <col min="15362" max="15362" width="23.5703125" style="48" customWidth="1"/>
    <col min="15363" max="15363" width="37.85546875" style="48" customWidth="1"/>
    <col min="15364" max="15364" width="45.85546875" style="48" customWidth="1"/>
    <col min="15365" max="15386" width="0" style="48" hidden="1" customWidth="1"/>
    <col min="15387" max="15387" width="14.5703125" style="48" customWidth="1"/>
    <col min="15388" max="15388" width="14" style="48" customWidth="1"/>
    <col min="15389" max="15389" width="0" style="48" hidden="1" customWidth="1"/>
    <col min="15390" max="15616" width="9.140625" style="48"/>
    <col min="15617" max="15617" width="9.85546875" style="48" bestFit="1" customWidth="1"/>
    <col min="15618" max="15618" width="23.5703125" style="48" customWidth="1"/>
    <col min="15619" max="15619" width="37.85546875" style="48" customWidth="1"/>
    <col min="15620" max="15620" width="45.85546875" style="48" customWidth="1"/>
    <col min="15621" max="15642" width="0" style="48" hidden="1" customWidth="1"/>
    <col min="15643" max="15643" width="14.5703125" style="48" customWidth="1"/>
    <col min="15644" max="15644" width="14" style="48" customWidth="1"/>
    <col min="15645" max="15645" width="0" style="48" hidden="1" customWidth="1"/>
    <col min="15646" max="15872" width="9.140625" style="48"/>
    <col min="15873" max="15873" width="9.85546875" style="48" bestFit="1" customWidth="1"/>
    <col min="15874" max="15874" width="23.5703125" style="48" customWidth="1"/>
    <col min="15875" max="15875" width="37.85546875" style="48" customWidth="1"/>
    <col min="15876" max="15876" width="45.85546875" style="48" customWidth="1"/>
    <col min="15877" max="15898" width="0" style="48" hidden="1" customWidth="1"/>
    <col min="15899" max="15899" width="14.5703125" style="48" customWidth="1"/>
    <col min="15900" max="15900" width="14" style="48" customWidth="1"/>
    <col min="15901" max="15901" width="0" style="48" hidden="1" customWidth="1"/>
    <col min="15902" max="16128" width="9.140625" style="48"/>
    <col min="16129" max="16129" width="9.85546875" style="48" bestFit="1" customWidth="1"/>
    <col min="16130" max="16130" width="23.5703125" style="48" customWidth="1"/>
    <col min="16131" max="16131" width="37.85546875" style="48" customWidth="1"/>
    <col min="16132" max="16132" width="45.85546875" style="48" customWidth="1"/>
    <col min="16133" max="16154" width="0" style="48" hidden="1" customWidth="1"/>
    <col min="16155" max="16155" width="14.5703125" style="48" customWidth="1"/>
    <col min="16156" max="16156" width="14" style="48" customWidth="1"/>
    <col min="16157" max="16157" width="0" style="48" hidden="1" customWidth="1"/>
    <col min="16158" max="16384" width="9.140625" style="48"/>
  </cols>
  <sheetData>
    <row r="1" spans="1:29" ht="24.95" customHeight="1" x14ac:dyDescent="0.3">
      <c r="A1" s="51"/>
      <c r="B1" s="45" t="s">
        <v>193</v>
      </c>
      <c r="C1" s="45"/>
      <c r="D1" s="46">
        <v>43386</v>
      </c>
    </row>
    <row r="2" spans="1:29" ht="24.95" customHeight="1" x14ac:dyDescent="0.3">
      <c r="A2" s="51"/>
      <c r="B2" s="45" t="s">
        <v>236</v>
      </c>
      <c r="C2" s="45"/>
      <c r="D2" s="45"/>
    </row>
    <row r="3" spans="1:29" ht="39.950000000000003" customHeight="1" x14ac:dyDescent="0.3">
      <c r="A3" s="58" t="s">
        <v>195</v>
      </c>
      <c r="B3" s="53" t="s">
        <v>196</v>
      </c>
      <c r="C3" s="54" t="s">
        <v>197</v>
      </c>
      <c r="D3" s="54" t="s">
        <v>198</v>
      </c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 t="s">
        <v>199</v>
      </c>
      <c r="P3" s="53" t="s">
        <v>200</v>
      </c>
      <c r="Q3" s="53">
        <v>12</v>
      </c>
      <c r="R3" s="53">
        <v>13</v>
      </c>
      <c r="S3" s="53">
        <v>14</v>
      </c>
      <c r="T3" s="53" t="s">
        <v>201</v>
      </c>
      <c r="U3" s="53" t="s">
        <v>202</v>
      </c>
      <c r="V3" s="53" t="s">
        <v>203</v>
      </c>
      <c r="W3" s="54" t="s">
        <v>204</v>
      </c>
      <c r="X3" s="54">
        <v>17</v>
      </c>
      <c r="Y3" s="55" t="s">
        <v>205</v>
      </c>
      <c r="Z3" s="56" t="s">
        <v>206</v>
      </c>
      <c r="AA3" s="57" t="s">
        <v>207</v>
      </c>
      <c r="AB3" s="55" t="s">
        <v>208</v>
      </c>
      <c r="AC3" s="54" t="s">
        <v>209</v>
      </c>
    </row>
    <row r="4" spans="1:29" ht="39.950000000000003" customHeight="1" x14ac:dyDescent="0.3">
      <c r="A4" s="70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8"/>
      <c r="Z4" s="59"/>
      <c r="AA4" s="57"/>
      <c r="AB4" s="58"/>
      <c r="AC4" s="54"/>
    </row>
    <row r="5" spans="1:29" ht="39.950000000000003" customHeight="1" x14ac:dyDescent="0.3">
      <c r="A5" s="70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8"/>
      <c r="Z5" s="59"/>
      <c r="AA5" s="57"/>
      <c r="AB5" s="58"/>
      <c r="AC5" s="54"/>
    </row>
    <row r="6" spans="1:29" ht="39.950000000000003" customHeight="1" x14ac:dyDescent="0.3">
      <c r="A6" s="70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8"/>
      <c r="Z6" s="59"/>
      <c r="AA6" s="57"/>
      <c r="AB6" s="58"/>
      <c r="AC6" s="54"/>
    </row>
    <row r="7" spans="1:29" ht="39.950000000000003" customHeight="1" x14ac:dyDescent="0.3">
      <c r="A7" s="70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8"/>
      <c r="Z7" s="59"/>
      <c r="AA7" s="57"/>
      <c r="AB7" s="58"/>
      <c r="AC7" s="54"/>
    </row>
    <row r="8" spans="1:29" ht="39.950000000000003" customHeight="1" x14ac:dyDescent="0.3">
      <c r="A8" s="70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8"/>
      <c r="Z8" s="59"/>
      <c r="AA8" s="57"/>
      <c r="AB8" s="58"/>
      <c r="AC8" s="54"/>
    </row>
    <row r="9" spans="1:29" ht="39.950000000000003" customHeight="1" x14ac:dyDescent="0.3">
      <c r="A9" s="70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8"/>
      <c r="Z9" s="59"/>
      <c r="AA9" s="57"/>
      <c r="AB9" s="58"/>
      <c r="AC9" s="54"/>
    </row>
    <row r="10" spans="1:29" ht="39.950000000000003" customHeight="1" x14ac:dyDescent="0.3">
      <c r="A10" s="70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8"/>
      <c r="Z10" s="59"/>
      <c r="AA10" s="57"/>
      <c r="AB10" s="58"/>
      <c r="AC10" s="54"/>
    </row>
    <row r="11" spans="1:29" ht="39.950000000000003" customHeight="1" x14ac:dyDescent="0.3">
      <c r="A11" s="70"/>
      <c r="B11" s="53"/>
      <c r="C11" s="54"/>
      <c r="D11" s="54"/>
      <c r="E11" s="54"/>
      <c r="F11" s="54"/>
      <c r="G11" s="54"/>
      <c r="H11" s="54"/>
      <c r="I11" s="54"/>
      <c r="J11" s="54" t="s">
        <v>210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8"/>
      <c r="Z11" s="59"/>
      <c r="AA11" s="57"/>
      <c r="AB11" s="58"/>
      <c r="AC11" s="54"/>
    </row>
    <row r="12" spans="1:29" ht="39.950000000000003" customHeight="1" x14ac:dyDescent="0.3">
      <c r="A12" s="70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8"/>
      <c r="Z12" s="59"/>
      <c r="AA12" s="57"/>
      <c r="AB12" s="58"/>
      <c r="AC12" s="54"/>
    </row>
    <row r="13" spans="1:29" ht="39.950000000000003" customHeight="1" x14ac:dyDescent="0.3">
      <c r="A13" s="70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8"/>
      <c r="Z13" s="59"/>
      <c r="AA13" s="57"/>
      <c r="AB13" s="58"/>
      <c r="AC13" s="54"/>
    </row>
    <row r="14" spans="1:29" ht="39.950000000000003" customHeight="1" x14ac:dyDescent="0.3">
      <c r="A14" s="70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8"/>
      <c r="Z14" s="59"/>
      <c r="AA14" s="57"/>
      <c r="AB14" s="58"/>
      <c r="AC14" s="54"/>
    </row>
    <row r="15" spans="1:29" ht="39.950000000000003" customHeight="1" x14ac:dyDescent="0.3">
      <c r="A15" s="70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8"/>
      <c r="Z15" s="59"/>
      <c r="AA15" s="57"/>
      <c r="AB15" s="58"/>
      <c r="AC15" s="54"/>
    </row>
    <row r="16" spans="1:29" ht="39.950000000000003" customHeight="1" x14ac:dyDescent="0.3">
      <c r="A16" s="70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8"/>
      <c r="Z16" s="59"/>
      <c r="AA16" s="57"/>
      <c r="AB16" s="58"/>
      <c r="AC16" s="54"/>
    </row>
    <row r="17" spans="1:29" ht="39.950000000000003" customHeight="1" x14ac:dyDescent="0.3">
      <c r="A17" s="58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8"/>
      <c r="Z17" s="59"/>
      <c r="AA17" s="57"/>
      <c r="AB17" s="58"/>
      <c r="AC17" s="54"/>
    </row>
    <row r="18" spans="1:29" ht="39.950000000000003" customHeight="1" x14ac:dyDescent="0.3">
      <c r="A18" s="58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8"/>
      <c r="Z18" s="59"/>
      <c r="AA18" s="57"/>
      <c r="AB18" s="58"/>
      <c r="AC18" s="54"/>
    </row>
    <row r="19" spans="1:29" ht="39.950000000000003" customHeight="1" x14ac:dyDescent="0.3">
      <c r="A19" s="58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8"/>
      <c r="Z19" s="59"/>
      <c r="AA19" s="57"/>
      <c r="AB19" s="58"/>
      <c r="AC19" s="54"/>
    </row>
    <row r="20" spans="1:29" ht="39.950000000000003" customHeight="1" x14ac:dyDescent="0.3">
      <c r="A20" s="58"/>
      <c r="B20" s="53" t="str">
        <f>IF([1]Entries!$G14="*",[1]Entries!$A14," ")</f>
        <v xml:space="preserve"> </v>
      </c>
      <c r="C20" s="54" t="str">
        <f>IF([1]Entries!$G14="*",[1]Entries!$B14," ")</f>
        <v xml:space="preserve"> </v>
      </c>
      <c r="D20" s="54" t="str">
        <f>IF([1]Entries!$G14="*",[1]Entries!$C14," ")</f>
        <v xml:space="preserve"> 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8"/>
      <c r="Z20" s="59"/>
      <c r="AA20" s="57"/>
      <c r="AB20" s="58"/>
      <c r="AC20" s="54"/>
    </row>
    <row r="21" spans="1:29" ht="39.950000000000003" customHeight="1" x14ac:dyDescent="0.3">
      <c r="A21" s="70"/>
      <c r="B21" s="53" t="str">
        <f>IF([1]Entries!$G6="*",[1]Entries!$A6," ")</f>
        <v xml:space="preserve"> </v>
      </c>
      <c r="C21" s="54" t="str">
        <f>IF([1]Entries!$G6="*",[1]Entries!$B6," ")</f>
        <v xml:space="preserve"> </v>
      </c>
      <c r="D21" s="54" t="str">
        <f>IF([1]Entries!$G6="*",[1]Entries!$C6," ")</f>
        <v xml:space="preserve"> 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8"/>
      <c r="Z21" s="59"/>
      <c r="AA21" s="57"/>
      <c r="AB21" s="58"/>
      <c r="AC21" s="54"/>
    </row>
    <row r="22" spans="1:29" ht="39.950000000000003" customHeight="1" x14ac:dyDescent="0.3">
      <c r="A22" s="70"/>
      <c r="B22" s="53" t="str">
        <f>IF([1]Entries!$G7="*",[1]Entries!$A7," ")</f>
        <v xml:space="preserve"> </v>
      </c>
      <c r="C22" s="54" t="str">
        <f>IF([1]Entries!$G7="*",[1]Entries!$B7," ")</f>
        <v xml:space="preserve"> </v>
      </c>
      <c r="D22" s="54" t="str">
        <f>IF([1]Entries!$G7="*",[1]Entries!$C7," ")</f>
        <v xml:space="preserve"> 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8"/>
      <c r="Z22" s="59"/>
      <c r="AA22" s="57"/>
      <c r="AB22" s="58"/>
      <c r="AC22" s="54"/>
    </row>
    <row r="23" spans="1:29" ht="24.95" customHeight="1" x14ac:dyDescent="0.3">
      <c r="A23" s="70"/>
      <c r="B23" s="53" t="str">
        <f>IF([1]Entries!$G15="*",[1]Entries!$A15," ")</f>
        <v xml:space="preserve"> </v>
      </c>
      <c r="C23" s="54" t="str">
        <f>IF([1]Entries!$G15="*",[1]Entries!$B15," ")</f>
        <v xml:space="preserve"> </v>
      </c>
      <c r="D23" s="54" t="str">
        <f>IF([1]Entries!$G15="*",[1]Entries!$C15," ")</f>
        <v xml:space="preserve"> 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8"/>
      <c r="Z23" s="59"/>
      <c r="AA23" s="57"/>
      <c r="AB23" s="58"/>
      <c r="AC23" s="54"/>
    </row>
    <row r="24" spans="1:29" ht="24.95" customHeight="1" x14ac:dyDescent="0.3">
      <c r="A24" s="70"/>
      <c r="B24" s="53" t="str">
        <f>IF([1]Entries!$G16="*",[1]Entries!$A16," ")</f>
        <v xml:space="preserve"> </v>
      </c>
      <c r="C24" s="54" t="str">
        <f>IF([1]Entries!$G16="*",[1]Entries!$B16," ")</f>
        <v xml:space="preserve"> </v>
      </c>
      <c r="D24" s="54" t="str">
        <f>IF([1]Entries!$G16="*",[1]Entries!$C16," ")</f>
        <v xml:space="preserve"> 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8"/>
      <c r="Z24" s="59"/>
      <c r="AA24" s="57"/>
      <c r="AB24" s="58"/>
      <c r="AC24" s="54"/>
    </row>
    <row r="25" spans="1:29" ht="24.95" customHeight="1" x14ac:dyDescent="0.3">
      <c r="A25" s="70"/>
      <c r="B25" s="53" t="str">
        <f>IF([1]Entries!$G17="*",[1]Entries!$A17," ")</f>
        <v xml:space="preserve"> </v>
      </c>
      <c r="C25" s="54" t="str">
        <f>IF([1]Entries!$G17="*",[1]Entries!$B9," ")</f>
        <v xml:space="preserve"> </v>
      </c>
      <c r="D25" s="54" t="str">
        <f>IF([1]Entries!$G17="*",[1]Entries!$C9," ")</f>
        <v xml:space="preserve"> 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8"/>
      <c r="Z25" s="59"/>
      <c r="AA25" s="57"/>
      <c r="AB25" s="58"/>
      <c r="AC25" s="54"/>
    </row>
    <row r="26" spans="1:29" ht="24.95" customHeight="1" x14ac:dyDescent="0.3">
      <c r="A26" s="70"/>
      <c r="B26" s="53" t="str">
        <f>IF([1]Entries!$G18="*",[1]Entries!$A18," ")</f>
        <v xml:space="preserve"> </v>
      </c>
      <c r="C26" s="54" t="str">
        <f>IF([1]Entries!$G18="*",[1]Entries!$B18," ")</f>
        <v xml:space="preserve"> </v>
      </c>
      <c r="D26" s="54" t="str">
        <f>IF([1]Entries!$G18="*",[1]Entries!$C18," ")</f>
        <v xml:space="preserve"> 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8"/>
      <c r="Z26" s="59"/>
      <c r="AA26" s="57"/>
      <c r="AB26" s="58"/>
      <c r="AC26" s="54"/>
    </row>
    <row r="27" spans="1:29" ht="24.95" customHeight="1" x14ac:dyDescent="0.3">
      <c r="A27" s="70"/>
      <c r="B27" s="53" t="str">
        <f>IF([1]Entries!$G19="*",[1]Entries!$A19," ")</f>
        <v xml:space="preserve"> </v>
      </c>
      <c r="C27" s="54" t="str">
        <f>IF([1]Entries!$G19="*",[1]Entries!$B19," ")</f>
        <v xml:space="preserve"> </v>
      </c>
      <c r="D27" s="54" t="str">
        <f>IF([1]Entries!$G19="*",[1]Entries!$C19," ")</f>
        <v xml:space="preserve"> 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8"/>
      <c r="Z27" s="59"/>
      <c r="AA27" s="57"/>
      <c r="AB27" s="58"/>
      <c r="AC27" s="54"/>
    </row>
    <row r="28" spans="1:29" ht="24.95" customHeight="1" x14ac:dyDescent="0.3">
      <c r="A28" s="70"/>
      <c r="B28" s="53" t="str">
        <f>IF([1]Entries!$G20="*",[1]Entries!$A20," ")</f>
        <v xml:space="preserve"> </v>
      </c>
      <c r="C28" s="54" t="str">
        <f>IF([1]Entries!$G20="*",[1]Entries!$B20," ")</f>
        <v xml:space="preserve"> </v>
      </c>
      <c r="D28" s="54" t="str">
        <f>IF([1]Entries!$G20="*",[1]Entries!$C20," ")</f>
        <v xml:space="preserve"> 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8"/>
      <c r="Z28" s="59"/>
      <c r="AA28" s="57"/>
      <c r="AB28" s="58"/>
      <c r="AC28" s="54"/>
    </row>
    <row r="29" spans="1:29" ht="24.95" customHeight="1" x14ac:dyDescent="0.3">
      <c r="A29" s="70"/>
      <c r="B29" s="53" t="str">
        <f>IF([1]Entries!$G21="*",[1]Entries!$A21," ")</f>
        <v xml:space="preserve"> </v>
      </c>
      <c r="C29" s="54" t="str">
        <f>IF([1]Entries!$G21="*",[1]Entries!$B21," ")</f>
        <v xml:space="preserve"> </v>
      </c>
      <c r="D29" s="54" t="str">
        <f>IF([1]Entries!$G21="*",[1]Entries!$C21," ")</f>
        <v xml:space="preserve"> 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8"/>
      <c r="Z29" s="59"/>
      <c r="AA29" s="57"/>
      <c r="AB29" s="58"/>
      <c r="AC29" s="54"/>
    </row>
    <row r="30" spans="1:29" ht="24.95" customHeight="1" x14ac:dyDescent="0.3">
      <c r="A30" s="70"/>
      <c r="B30" s="53" t="str">
        <f>IF([1]Entries!$G28="*",[1]Entries!$A28," ")</f>
        <v xml:space="preserve"> </v>
      </c>
      <c r="C30" s="54" t="str">
        <f>IF([1]Entries!$G28="*",[1]Entries!$B28," ")</f>
        <v xml:space="preserve"> </v>
      </c>
      <c r="D30" s="54" t="str">
        <f>IF([1]Entries!$G28="*",[1]Entries!$C28," ")</f>
        <v xml:space="preserve"> 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8"/>
      <c r="Z30" s="59"/>
      <c r="AA30" s="57"/>
      <c r="AB30" s="58"/>
      <c r="AC30" s="54"/>
    </row>
    <row r="31" spans="1:29" ht="24.95" customHeight="1" x14ac:dyDescent="0.3">
      <c r="A31" s="70"/>
      <c r="B31" s="53" t="str">
        <f>IF([1]Entries!$G29="*",[1]Entries!$A29," ")</f>
        <v xml:space="preserve"> </v>
      </c>
      <c r="C31" s="54" t="str">
        <f>IF([1]Entries!$G29="*",[1]Entries!$B29," ")</f>
        <v xml:space="preserve"> </v>
      </c>
      <c r="D31" s="54" t="str">
        <f>IF([1]Entries!$G29="*",[1]Entries!$C29," ")</f>
        <v xml:space="preserve"> 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8"/>
      <c r="Z31" s="59"/>
      <c r="AA31" s="57"/>
      <c r="AB31" s="58"/>
      <c r="AC31" s="54"/>
    </row>
    <row r="32" spans="1:29" ht="22.5" customHeight="1" x14ac:dyDescent="0.3">
      <c r="A32" s="70"/>
      <c r="B32" s="53" t="str">
        <f>IF([1]Entries!$G30="*",[1]Entries!$A30," ")</f>
        <v xml:space="preserve"> </v>
      </c>
      <c r="C32" s="54" t="str">
        <f>IF([1]Entries!$G30="*",[1]Entries!$B30," ")</f>
        <v xml:space="preserve"> </v>
      </c>
      <c r="D32" s="54" t="str">
        <f>IF([1]Entries!$G30="*",[1]Entries!$C30," ")</f>
        <v xml:space="preserve"> 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8"/>
      <c r="Z32" s="59"/>
      <c r="AA32" s="57"/>
      <c r="AB32" s="58"/>
      <c r="AC32" s="54"/>
    </row>
    <row r="33" spans="1:29" ht="22.5" customHeight="1" x14ac:dyDescent="0.3">
      <c r="A33" s="70"/>
      <c r="B33" s="53" t="str">
        <f>IF([1]Entries!$G31="*",[1]Entries!$A31," ")</f>
        <v xml:space="preserve"> </v>
      </c>
      <c r="C33" s="54" t="str">
        <f>IF([1]Entries!$G31="*",[1]Entries!$B31," ")</f>
        <v xml:space="preserve"> </v>
      </c>
      <c r="D33" s="54" t="str">
        <f>IF([1]Entries!$G31="*",[1]Entries!$C31," ")</f>
        <v xml:space="preserve"> 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8"/>
      <c r="Z33" s="59"/>
      <c r="AA33" s="57"/>
      <c r="AB33" s="58"/>
      <c r="AC33" s="54"/>
    </row>
    <row r="34" spans="1:29" ht="22.5" customHeight="1" x14ac:dyDescent="0.3">
      <c r="A34" s="70"/>
      <c r="B34" s="53" t="str">
        <f>IF([1]Entries!$G32="*",[1]Entries!$A32," ")</f>
        <v xml:space="preserve"> </v>
      </c>
      <c r="C34" s="54" t="str">
        <f>IF([1]Entries!$G32="*",[1]Entries!$B32," ")</f>
        <v xml:space="preserve"> </v>
      </c>
      <c r="D34" s="54" t="str">
        <f>IF([1]Entries!$G32="*",[1]Entries!$C32," ")</f>
        <v xml:space="preserve"> 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8"/>
      <c r="Z34" s="59"/>
      <c r="AA34" s="57"/>
      <c r="AB34" s="58"/>
      <c r="AC34" s="54"/>
    </row>
    <row r="35" spans="1:29" ht="22.5" customHeight="1" x14ac:dyDescent="0.3">
      <c r="A35" s="70"/>
      <c r="B35" s="53" t="str">
        <f>IF([1]Entries!$G33="*",[1]Entries!$A33," ")</f>
        <v xml:space="preserve"> </v>
      </c>
      <c r="C35" s="54" t="str">
        <f>IF([1]Entries!$G33="*",[1]Entries!$B33," ")</f>
        <v xml:space="preserve"> </v>
      </c>
      <c r="D35" s="54" t="str">
        <f>IF([1]Entries!$G33="*",[1]Entries!$C33," ")</f>
        <v xml:space="preserve"> 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8"/>
      <c r="Z35" s="59"/>
      <c r="AA35" s="57"/>
      <c r="AB35" s="58"/>
      <c r="AC35" s="54"/>
    </row>
    <row r="36" spans="1:29" ht="24.95" customHeight="1" x14ac:dyDescent="0.3">
      <c r="A36" s="70"/>
      <c r="B36" s="53" t="str">
        <f>IF([1]Entries!$G34="*",[1]Entries!$A34," ")</f>
        <v xml:space="preserve"> </v>
      </c>
      <c r="C36" s="54" t="str">
        <f>IF([1]Entries!$G34="*",[1]Entries!$B34," ")</f>
        <v xml:space="preserve"> </v>
      </c>
      <c r="D36" s="54" t="str">
        <f>IF([1]Entries!$G34="*",[1]Entries!$C34," ")</f>
        <v xml:space="preserve"> 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2"/>
      <c r="Z36" s="63"/>
      <c r="AA36" s="64"/>
      <c r="AB36" s="62"/>
      <c r="AC36" s="61"/>
    </row>
    <row r="37" spans="1:29" ht="24.95" customHeight="1" x14ac:dyDescent="0.3">
      <c r="A37" s="70"/>
      <c r="B37" s="53" t="str">
        <f>IF([1]Entries!$G35="*",[1]Entries!$A35," ")</f>
        <v xml:space="preserve"> </v>
      </c>
      <c r="C37" s="54" t="str">
        <f>IF([1]Entries!$G35="*",[1]Entries!$B35," ")</f>
        <v xml:space="preserve"> </v>
      </c>
      <c r="D37" s="54" t="str">
        <f>IF([1]Entries!$G35="*",[1]Entries!$C35," ")</f>
        <v xml:space="preserve"> 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8"/>
      <c r="Z37" s="59"/>
      <c r="AA37" s="57"/>
      <c r="AB37" s="58"/>
      <c r="AC37" s="54"/>
    </row>
    <row r="38" spans="1:29" ht="24.95" customHeight="1" x14ac:dyDescent="0.3">
      <c r="A38" s="70"/>
      <c r="B38" s="53" t="str">
        <f>IF([1]Entries!$G39="*",[1]Entries!$A39," ")</f>
        <v xml:space="preserve"> </v>
      </c>
      <c r="C38" s="54" t="str">
        <f>IF([1]Entries!$G39="*",[1]Entries!$B39," ")</f>
        <v xml:space="preserve"> </v>
      </c>
      <c r="D38" s="54" t="str">
        <f>IF([1]Entries!$G39="*",[1]Entries!$C39," ")</f>
        <v xml:space="preserve"> 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8"/>
      <c r="Z38" s="59"/>
      <c r="AA38" s="57"/>
      <c r="AB38" s="58"/>
      <c r="AC38" s="54"/>
    </row>
    <row r="39" spans="1:29" ht="24.95" customHeight="1" x14ac:dyDescent="0.3">
      <c r="A39" s="70"/>
      <c r="B39" s="53" t="str">
        <f>IF([1]Entries!$G40="*",[1]Entries!$A40," ")</f>
        <v xml:space="preserve"> </v>
      </c>
      <c r="C39" s="54" t="str">
        <f>IF([1]Entries!$G40="*",[1]Entries!$B40," ")</f>
        <v xml:space="preserve"> </v>
      </c>
      <c r="D39" s="54" t="str">
        <f>IF([1]Entries!$G40="*",[1]Entries!$C40," ")</f>
        <v xml:space="preserve"> 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8"/>
      <c r="Z39" s="59"/>
      <c r="AA39" s="57"/>
      <c r="AB39" s="58"/>
      <c r="AC39" s="54"/>
    </row>
    <row r="40" spans="1:29" ht="24.95" customHeight="1" x14ac:dyDescent="0.3">
      <c r="A40" s="70"/>
      <c r="B40" s="53" t="str">
        <f>IF([1]Entries!$G43="*",[1]Entries!$A43," ")</f>
        <v xml:space="preserve"> </v>
      </c>
      <c r="C40" s="54" t="str">
        <f>IF([1]Entries!$G43="*",[1]Entries!$B43," ")</f>
        <v xml:space="preserve"> </v>
      </c>
      <c r="D40" s="54" t="str">
        <f>IF([1]Entries!$G43="*",[1]Entries!$C43," ")</f>
        <v xml:space="preserve"> 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8"/>
      <c r="Z40" s="59"/>
      <c r="AA40" s="57"/>
      <c r="AB40" s="58"/>
      <c r="AC40" s="54"/>
    </row>
    <row r="41" spans="1:29" ht="24.95" customHeight="1" x14ac:dyDescent="0.3">
      <c r="A41" s="70"/>
      <c r="B41" s="53" t="str">
        <f>IF([1]Entries!$G44="*",[1]Entries!$A44," ")</f>
        <v xml:space="preserve"> </v>
      </c>
      <c r="C41" s="54" t="str">
        <f>IF([1]Entries!$G44="*",[1]Entries!$B44," ")</f>
        <v xml:space="preserve"> </v>
      </c>
      <c r="D41" s="54" t="str">
        <f>IF([1]Entries!$G44="*",[1]Entries!$C44," ")</f>
        <v xml:space="preserve"> 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8"/>
      <c r="Z41" s="59"/>
      <c r="AA41" s="57"/>
      <c r="AB41" s="58"/>
      <c r="AC41" s="54"/>
    </row>
    <row r="42" spans="1:29" ht="24.95" customHeight="1" x14ac:dyDescent="0.3">
      <c r="A42" s="70"/>
      <c r="B42" s="53" t="str">
        <f>IF([1]Entries!$G45="*",[1]Entries!$A45," ")</f>
        <v xml:space="preserve"> </v>
      </c>
      <c r="C42" s="54" t="str">
        <f>IF([1]Entries!$G45="*",[1]Entries!$B45," ")</f>
        <v xml:space="preserve"> </v>
      </c>
      <c r="D42" s="54" t="str">
        <f>IF([1]Entries!$G45="*",[1]Entries!$C45," ")</f>
        <v xml:space="preserve"> 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8"/>
      <c r="Z42" s="59"/>
      <c r="AA42" s="57"/>
      <c r="AB42" s="58"/>
      <c r="AC42" s="54"/>
    </row>
    <row r="43" spans="1:29" ht="24.95" customHeight="1" x14ac:dyDescent="0.3">
      <c r="A43" s="70"/>
      <c r="B43" s="53" t="str">
        <f>IF([1]Entries!$G60="*",[1]Entries!$A60," ")</f>
        <v xml:space="preserve"> </v>
      </c>
      <c r="C43" s="54" t="str">
        <f>IF([1]Entries!$G60="*",[1]Entries!$B60," ")</f>
        <v xml:space="preserve"> </v>
      </c>
      <c r="D43" s="54" t="str">
        <f>IF([1]Entries!$G60="*",[1]Entries!$C60," ")</f>
        <v xml:space="preserve"> 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8"/>
      <c r="Z43" s="59"/>
      <c r="AA43" s="57"/>
      <c r="AB43" s="58"/>
      <c r="AC43" s="54"/>
    </row>
    <row r="44" spans="1:29" ht="24.95" customHeight="1" x14ac:dyDescent="0.3">
      <c r="A44" s="70"/>
      <c r="B44" s="53" t="str">
        <f>IF([1]Entries!$G61="*",[1]Entries!$A61," ")</f>
        <v xml:space="preserve"> </v>
      </c>
      <c r="C44" s="54" t="str">
        <f>IF([1]Entries!$G61="*",[1]Entries!$B61," ")</f>
        <v xml:space="preserve"> </v>
      </c>
      <c r="D44" s="54" t="str">
        <f>IF([1]Entries!$G61="*",[1]Entries!$C61," ")</f>
        <v xml:space="preserve"> 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8"/>
      <c r="Z44" s="59"/>
      <c r="AA44" s="57"/>
      <c r="AB44" s="58"/>
      <c r="AC44" s="54"/>
    </row>
    <row r="45" spans="1:29" ht="24.95" customHeight="1" x14ac:dyDescent="0.3">
      <c r="A45" s="70"/>
      <c r="B45" s="53" t="str">
        <f>IF([1]Entries!$G62="*",[1]Entries!$A62," ")</f>
        <v xml:space="preserve"> </v>
      </c>
      <c r="C45" s="54" t="str">
        <f>IF([1]Entries!$G62="*",[1]Entries!$B62," ")</f>
        <v xml:space="preserve"> </v>
      </c>
      <c r="D45" s="54" t="str">
        <f>IF([1]Entries!$G62="*",[1]Entries!$C62," ")</f>
        <v xml:space="preserve"> 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8"/>
      <c r="Z45" s="59"/>
      <c r="AA45" s="57"/>
      <c r="AB45" s="58"/>
      <c r="AC45" s="54"/>
    </row>
    <row r="46" spans="1:29" ht="24.95" customHeight="1" x14ac:dyDescent="0.3">
      <c r="A46" s="70"/>
      <c r="B46" s="53" t="str">
        <f>IF([1]Entries!$G63="*",[1]Entries!$A63," ")</f>
        <v xml:space="preserve"> </v>
      </c>
      <c r="C46" s="54" t="str">
        <f>IF([1]Entries!$G63="*",[1]Entries!$B63," ")</f>
        <v xml:space="preserve"> </v>
      </c>
      <c r="D46" s="54" t="str">
        <f>IF([1]Entries!$G63="*",[1]Entries!$C63," ")</f>
        <v xml:space="preserve"> 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8"/>
      <c r="Z46" s="59"/>
      <c r="AA46" s="57"/>
      <c r="AB46" s="58"/>
      <c r="AC46" s="54"/>
    </row>
    <row r="47" spans="1:29" ht="24.95" customHeight="1" x14ac:dyDescent="0.3">
      <c r="A47" s="70"/>
      <c r="B47" s="53" t="str">
        <f>IF([1]Entries!$G64="*",[1]Entries!$A64," ")</f>
        <v xml:space="preserve"> </v>
      </c>
      <c r="C47" s="54" t="str">
        <f>IF([1]Entries!$G64="*",[1]Entries!$B64," ")</f>
        <v xml:space="preserve"> </v>
      </c>
      <c r="D47" s="54" t="str">
        <f>IF([1]Entries!$G64="*",[1]Entries!$C64," ")</f>
        <v xml:space="preserve"> 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8"/>
      <c r="Z47" s="59"/>
      <c r="AA47" s="57"/>
      <c r="AB47" s="58"/>
      <c r="AC47" s="54"/>
    </row>
    <row r="48" spans="1:29" ht="24.95" customHeight="1" x14ac:dyDescent="0.3">
      <c r="A48" s="70"/>
      <c r="B48" s="53" t="str">
        <f>IF([1]Entries!$G65="*",[1]Entries!$A65," ")</f>
        <v xml:space="preserve"> </v>
      </c>
      <c r="C48" s="54" t="str">
        <f>IF([1]Entries!$G65="*",[1]Entries!$B65," ")</f>
        <v xml:space="preserve"> </v>
      </c>
      <c r="D48" s="54" t="str">
        <f>IF([1]Entries!$G65="*",[1]Entries!$C65," ")</f>
        <v xml:space="preserve"> 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8"/>
      <c r="Z48" s="59"/>
      <c r="AA48" s="57"/>
      <c r="AB48" s="58"/>
      <c r="AC48" s="54"/>
    </row>
    <row r="49" spans="1:29" ht="24.95" customHeight="1" x14ac:dyDescent="0.3">
      <c r="A49" s="70"/>
      <c r="B49" s="53" t="str">
        <f>IF([1]Entries!$G66="*",[1]Entries!$A66," ")</f>
        <v xml:space="preserve"> </v>
      </c>
      <c r="C49" s="54" t="str">
        <f>IF([1]Entries!$G66="*",[1]Entries!$C66," ")</f>
        <v xml:space="preserve"> </v>
      </c>
      <c r="D49" s="54" t="str">
        <f>IF([1]Entries!$G66="*",[1]Entries!$B66," ")</f>
        <v xml:space="preserve"> 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8"/>
      <c r="Z49" s="59"/>
      <c r="AA49" s="57"/>
      <c r="AB49" s="58"/>
      <c r="AC49" s="54"/>
    </row>
    <row r="50" spans="1:29" ht="24.95" customHeight="1" x14ac:dyDescent="0.3">
      <c r="A50" s="70"/>
      <c r="B50" s="53" t="str">
        <f>IF([1]Entries!$G67="*",[1]Entries!$A67," ")</f>
        <v xml:space="preserve"> </v>
      </c>
      <c r="C50" s="54" t="str">
        <f>IF([1]Entries!$G67="*",[1]Entries!$B67," ")</f>
        <v xml:space="preserve"> </v>
      </c>
      <c r="D50" s="54" t="str">
        <f>IF([1]Entries!$G67="*",[1]Entries!$C67," ")</f>
        <v xml:space="preserve"> 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8"/>
      <c r="Z50" s="59"/>
      <c r="AA50" s="57"/>
      <c r="AB50" s="58"/>
      <c r="AC50" s="54"/>
    </row>
    <row r="51" spans="1:29" ht="24.95" customHeight="1" x14ac:dyDescent="0.3">
      <c r="A51" s="70"/>
      <c r="B51" s="53" t="str">
        <f>IF([1]Entries!$G68="*",[1]Entries!$A68," ")</f>
        <v xml:space="preserve"> </v>
      </c>
      <c r="C51" s="54" t="str">
        <f>IF([1]Entries!$G68="*",[1]Entries!$B68," ")</f>
        <v xml:space="preserve"> </v>
      </c>
      <c r="D51" s="54" t="str">
        <f>IF([1]Entries!$G68="*",[1]Entries!$C68," ")</f>
        <v xml:space="preserve"> 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8"/>
      <c r="Z51" s="58"/>
      <c r="AA51" s="65"/>
      <c r="AB51" s="58"/>
      <c r="AC51" s="54"/>
    </row>
    <row r="52" spans="1:29" ht="24.95" customHeight="1" x14ac:dyDescent="0.3">
      <c r="A52" s="70"/>
      <c r="B52" s="53" t="str">
        <f>IF([1]Entries!$G69="*",[1]Entries!$A69," ")</f>
        <v xml:space="preserve"> </v>
      </c>
      <c r="C52" s="54" t="str">
        <f>IF([1]Entries!$G69="*",[1]Entries!$B69," ")</f>
        <v xml:space="preserve"> </v>
      </c>
      <c r="D52" s="54" t="str">
        <f>IF([1]Entries!$G69="*",[1]Entries!$C69," ")</f>
        <v xml:space="preserve"> 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8"/>
      <c r="Z52" s="58"/>
      <c r="AA52" s="65"/>
      <c r="AB52" s="58"/>
      <c r="AC52" s="54"/>
    </row>
    <row r="53" spans="1:29" ht="24.95" customHeight="1" x14ac:dyDescent="0.3">
      <c r="A53" s="70"/>
      <c r="B53" s="53" t="str">
        <f>IF([1]Entries!$G70="*",[1]Entries!$A70," ")</f>
        <v xml:space="preserve"> </v>
      </c>
      <c r="C53" s="54" t="str">
        <f>IF([1]Entries!$G70="*",[1]Entries!$B70," ")</f>
        <v xml:space="preserve"> </v>
      </c>
      <c r="D53" s="54" t="str">
        <f>IF([1]Entries!$G70="*",[1]Entries!$C70," ")</f>
        <v xml:space="preserve"> 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8"/>
      <c r="Z53" s="58"/>
      <c r="AA53" s="65"/>
      <c r="AB53" s="58"/>
      <c r="AC53" s="54"/>
    </row>
    <row r="54" spans="1:29" ht="24.95" customHeight="1" x14ac:dyDescent="0.3">
      <c r="A54" s="70"/>
      <c r="B54" s="53" t="str">
        <f>IF([1]Entries!$G71="*",[1]Entries!$A71," ")</f>
        <v xml:space="preserve"> </v>
      </c>
      <c r="C54" s="54" t="str">
        <f>IF([1]Entries!$G71="*",[1]Entries!$B71," ")</f>
        <v xml:space="preserve"> </v>
      </c>
      <c r="D54" s="54" t="str">
        <f>IF([1]Entries!$G71="*",[1]Entries!$C71," ")</f>
        <v xml:space="preserve"> 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8"/>
      <c r="Z54" s="58"/>
      <c r="AA54" s="65"/>
      <c r="AB54" s="58"/>
      <c r="AC54" s="54"/>
    </row>
    <row r="55" spans="1:29" ht="24.95" customHeight="1" x14ac:dyDescent="0.3">
      <c r="A55" s="70"/>
      <c r="B55" s="53" t="str">
        <f>IF([1]Entries!$G72="*",[1]Entries!$A72," ")</f>
        <v xml:space="preserve"> </v>
      </c>
      <c r="C55" s="54" t="str">
        <f>IF([1]Entries!$G72="*",[1]Entries!$B72," ")</f>
        <v xml:space="preserve"> </v>
      </c>
      <c r="D55" s="54" t="str">
        <f>IF([1]Entries!$G72="*",[1]Entries!$C72," ")</f>
        <v xml:space="preserve"> 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8"/>
      <c r="Z55" s="58"/>
      <c r="AA55" s="65"/>
      <c r="AB55" s="58"/>
      <c r="AC55" s="54"/>
    </row>
    <row r="56" spans="1:29" ht="24.95" customHeight="1" x14ac:dyDescent="0.3">
      <c r="A56" s="70"/>
      <c r="B56" s="53" t="str">
        <f>IF([1]Entries!$G73="*",[1]Entries!$A73," ")</f>
        <v xml:space="preserve"> </v>
      </c>
      <c r="C56" s="54" t="str">
        <f>IF([1]Entries!$G73="*",[1]Entries!$B73," ")</f>
        <v xml:space="preserve"> </v>
      </c>
      <c r="D56" s="54" t="str">
        <f>IF([1]Entries!$G73="*",[1]Entries!$C73," ")</f>
        <v xml:space="preserve"> 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8"/>
      <c r="Z56" s="58"/>
      <c r="AA56" s="65"/>
      <c r="AB56" s="58"/>
      <c r="AC56" s="54"/>
    </row>
    <row r="57" spans="1:29" ht="24.95" customHeight="1" x14ac:dyDescent="0.3">
      <c r="A57" s="70"/>
      <c r="B57" s="53" t="str">
        <f>IF([1]Entries!$G74="*",[1]Entries!$A74," ")</f>
        <v xml:space="preserve"> </v>
      </c>
      <c r="C57" s="54" t="str">
        <f>IF([1]Entries!$G74="*",[1]Entries!$B74," ")</f>
        <v xml:space="preserve"> </v>
      </c>
      <c r="D57" s="54" t="str">
        <f>IF([1]Entries!$G74="*",[1]Entries!$C74," ")</f>
        <v xml:space="preserve"> 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8"/>
      <c r="Z57" s="58"/>
      <c r="AA57" s="65"/>
      <c r="AB57" s="58"/>
      <c r="AC57" s="54"/>
    </row>
    <row r="58" spans="1:29" ht="24.95" customHeight="1" x14ac:dyDescent="0.3">
      <c r="A58" s="70"/>
      <c r="B58" s="53" t="str">
        <f>IF([1]Entries!$G81="*",[1]Entries!$A81," ")</f>
        <v xml:space="preserve"> </v>
      </c>
      <c r="C58" s="54" t="str">
        <f>IF([1]Entries!$G81="*",[1]Entries!$B81," ")</f>
        <v xml:space="preserve"> </v>
      </c>
      <c r="D58" s="54" t="str">
        <f>IF([1]Entries!$G81="*",[1]Entries!$C81," ")</f>
        <v xml:space="preserve"> 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8"/>
      <c r="Z58" s="58"/>
      <c r="AA58" s="65"/>
      <c r="AB58" s="58"/>
      <c r="AC58" s="54"/>
    </row>
    <row r="59" spans="1:29" ht="24.95" customHeight="1" x14ac:dyDescent="0.3">
      <c r="A59" s="70"/>
      <c r="B59" s="53" t="str">
        <f>IF([1]Entries!$G82="*",[1]Entries!$A82," ")</f>
        <v xml:space="preserve"> </v>
      </c>
      <c r="C59" s="54" t="str">
        <f>IF([1]Entries!$G82="*",[1]Entries!$B82," ")</f>
        <v xml:space="preserve"> </v>
      </c>
      <c r="D59" s="54" t="str">
        <f>IF([1]Entries!$G82="*",[1]Entries!$C82," ")</f>
        <v xml:space="preserve"> 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8"/>
      <c r="Z59" s="58"/>
      <c r="AA59" s="65"/>
      <c r="AB59" s="58"/>
      <c r="AC59" s="54"/>
    </row>
    <row r="60" spans="1:29" ht="24.95" customHeight="1" x14ac:dyDescent="0.3">
      <c r="A60" s="70"/>
      <c r="B60" s="53" t="str">
        <f>IF([1]Entries!$G83="*",[1]Entries!$A83," ")</f>
        <v xml:space="preserve"> </v>
      </c>
      <c r="C60" s="54" t="str">
        <f>IF([1]Entries!$G83="*",[1]Entries!$B83," ")</f>
        <v xml:space="preserve"> </v>
      </c>
      <c r="D60" s="54" t="str">
        <f>IF([1]Entries!$G83="*",[1]Entries!$C83," ")</f>
        <v xml:space="preserve"> 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8"/>
      <c r="Z60" s="58"/>
      <c r="AA60" s="65"/>
      <c r="AB60" s="58"/>
      <c r="AC60" s="54"/>
    </row>
    <row r="61" spans="1:29" ht="24.95" customHeight="1" x14ac:dyDescent="0.3">
      <c r="A61" s="70"/>
      <c r="B61" s="53" t="str">
        <f>IF([1]Entries!$G84="*",[1]Entries!$A84," ")</f>
        <v xml:space="preserve"> </v>
      </c>
      <c r="C61" s="54" t="str">
        <f>IF([1]Entries!$G84="*",[1]Entries!$B84," ")</f>
        <v xml:space="preserve"> </v>
      </c>
      <c r="D61" s="54" t="str">
        <f>IF([1]Entries!$G84="*",[1]Entries!$C84," ")</f>
        <v xml:space="preserve"> 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8"/>
      <c r="Z61" s="58"/>
      <c r="AA61" s="65"/>
      <c r="AB61" s="58"/>
      <c r="AC61" s="54"/>
    </row>
    <row r="62" spans="1:29" ht="24.95" customHeight="1" x14ac:dyDescent="0.3">
      <c r="A62" s="70"/>
      <c r="B62" s="53" t="str">
        <f>IF([1]Entries!$G85="*",[1]Entries!$A85," ")</f>
        <v xml:space="preserve"> </v>
      </c>
      <c r="C62" s="54" t="str">
        <f>IF([1]Entries!$G85="*",[1]Entries!$B85," ")</f>
        <v xml:space="preserve"> </v>
      </c>
      <c r="D62" s="54" t="str">
        <f>IF([1]Entries!$G85="*",[1]Entries!$C85," ")</f>
        <v xml:space="preserve"> 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8"/>
      <c r="Z62" s="58"/>
      <c r="AA62" s="65"/>
      <c r="AB62" s="58"/>
      <c r="AC62" s="54"/>
    </row>
    <row r="63" spans="1:29" ht="24.95" customHeight="1" x14ac:dyDescent="0.3">
      <c r="A63" s="70"/>
      <c r="B63" s="53" t="str">
        <f>IF([1]Entries!$G86="*",[1]Entries!$A86," ")</f>
        <v xml:space="preserve"> </v>
      </c>
      <c r="C63" s="54" t="str">
        <f>IF([1]Entries!$G86="*",[1]Entries!$B86," ")</f>
        <v xml:space="preserve"> </v>
      </c>
      <c r="D63" s="54" t="str">
        <f>IF([1]Entries!$G86="*",[1]Entries!$C86," ")</f>
        <v xml:space="preserve"> 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8"/>
      <c r="Z63" s="58"/>
      <c r="AA63" s="65"/>
      <c r="AB63" s="58"/>
      <c r="AC63" s="54"/>
    </row>
    <row r="64" spans="1:29" ht="24.95" customHeight="1" x14ac:dyDescent="0.3">
      <c r="A64" s="70"/>
      <c r="B64" s="53" t="str">
        <f>IF([1]Entries!$G87="*",[1]Entries!$A87," ")</f>
        <v xml:space="preserve"> </v>
      </c>
      <c r="C64" s="54" t="str">
        <f>IF([1]Entries!$G87="*",[1]Entries!$B87," ")</f>
        <v xml:space="preserve"> </v>
      </c>
      <c r="D64" s="54" t="str">
        <f>IF([1]Entries!$G87="*",[1]Entries!$C87," ")</f>
        <v xml:space="preserve"> 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8"/>
      <c r="Z64" s="58"/>
      <c r="AA64" s="65"/>
      <c r="AB64" s="58"/>
      <c r="AC64" s="54"/>
    </row>
    <row r="65" spans="1:29" ht="24.95" customHeight="1" x14ac:dyDescent="0.3">
      <c r="A65" s="70"/>
      <c r="B65" s="53" t="str">
        <f>IF([1]Entries!$G88="*",[1]Entries!$A88," ")</f>
        <v xml:space="preserve"> </v>
      </c>
      <c r="C65" s="54" t="str">
        <f>IF([1]Entries!$G88="*",[1]Entries!$B88," ")</f>
        <v xml:space="preserve"> </v>
      </c>
      <c r="D65" s="54" t="str">
        <f>IF([1]Entries!$G88="*",[1]Entries!$C88," ")</f>
        <v xml:space="preserve"> 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8"/>
      <c r="Z65" s="58"/>
      <c r="AA65" s="65"/>
      <c r="AB65" s="58"/>
      <c r="AC65" s="54"/>
    </row>
    <row r="66" spans="1:29" ht="24.95" customHeight="1" x14ac:dyDescent="0.3">
      <c r="A66" s="70"/>
      <c r="B66" s="53" t="str">
        <f>IF([1]Entries!$G89="*",[1]Entries!$A89," ")</f>
        <v xml:space="preserve"> </v>
      </c>
      <c r="C66" s="54" t="str">
        <f>IF([1]Entries!$G89="*",[1]Entries!$B89," ")</f>
        <v xml:space="preserve"> </v>
      </c>
      <c r="D66" s="54" t="str">
        <f>IF([1]Entries!$G89="*",[1]Entries!$C89," ")</f>
        <v xml:space="preserve"> 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8"/>
      <c r="Z66" s="58"/>
      <c r="AA66" s="65"/>
      <c r="AB66" s="58"/>
      <c r="AC66" s="54"/>
    </row>
    <row r="67" spans="1:29" ht="24.95" customHeight="1" x14ac:dyDescent="0.3">
      <c r="A67" s="70"/>
      <c r="B67" s="53" t="str">
        <f>IF([1]Entries!$G90="*",[1]Entries!$A90," ")</f>
        <v xml:space="preserve"> </v>
      </c>
      <c r="C67" s="54" t="str">
        <f>IF([1]Entries!$G90="*",[1]Entries!$B90," ")</f>
        <v xml:space="preserve"> </v>
      </c>
      <c r="D67" s="54" t="str">
        <f>IF([1]Entries!$G90="*",[1]Entries!$C90," ")</f>
        <v xml:space="preserve"> 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8"/>
      <c r="Z67" s="58"/>
      <c r="AA67" s="65"/>
      <c r="AB67" s="58"/>
      <c r="AC67" s="54"/>
    </row>
    <row r="68" spans="1:29" ht="24.95" customHeight="1" x14ac:dyDescent="0.3">
      <c r="A68" s="70"/>
      <c r="B68" s="53" t="str">
        <f>IF([1]Entries!$G91="*",[1]Entries!$A91," ")</f>
        <v xml:space="preserve"> </v>
      </c>
      <c r="C68" s="54" t="str">
        <f>IF([1]Entries!$G91="*",[1]Entries!$B91," ")</f>
        <v xml:space="preserve"> </v>
      </c>
      <c r="D68" s="54" t="str">
        <f>IF([1]Entries!$G91="*",[1]Entries!$C91," ")</f>
        <v xml:space="preserve"> 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8"/>
      <c r="Z68" s="58"/>
      <c r="AA68" s="65"/>
      <c r="AB68" s="58"/>
      <c r="AC68" s="54"/>
    </row>
    <row r="69" spans="1:29" ht="24.95" customHeight="1" x14ac:dyDescent="0.3">
      <c r="A69" s="70"/>
      <c r="B69" s="53" t="str">
        <f>IF([1]Entries!$G92="*",[1]Entries!$A92," ")</f>
        <v xml:space="preserve"> </v>
      </c>
      <c r="C69" s="54" t="str">
        <f>IF([1]Entries!$G92="*",[1]Entries!$B92," ")</f>
        <v xml:space="preserve"> </v>
      </c>
      <c r="D69" s="54" t="str">
        <f>IF([1]Entries!$G92="*",[1]Entries!$C92," ")</f>
        <v xml:space="preserve"> 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8"/>
      <c r="Z69" s="58"/>
      <c r="AA69" s="65"/>
      <c r="AB69" s="58"/>
      <c r="AC69" s="54"/>
    </row>
    <row r="70" spans="1:29" ht="24.95" customHeight="1" x14ac:dyDescent="0.3">
      <c r="A70" s="70"/>
      <c r="B70" s="53" t="str">
        <f>IF([1]Entries!$G93="*",[1]Entries!$A93," ")</f>
        <v xml:space="preserve"> </v>
      </c>
      <c r="C70" s="54" t="str">
        <f>IF([1]Entries!$G93="*",[1]Entries!$B93," ")</f>
        <v xml:space="preserve"> </v>
      </c>
      <c r="D70" s="54" t="str">
        <f>IF([1]Entries!$G93="*",[1]Entries!$C93," ")</f>
        <v xml:space="preserve"> 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8"/>
      <c r="Z70" s="58"/>
      <c r="AA70" s="65"/>
      <c r="AB70" s="58"/>
      <c r="AC70" s="54"/>
    </row>
    <row r="71" spans="1:29" ht="24.95" customHeight="1" x14ac:dyDescent="0.3">
      <c r="A71" s="58"/>
      <c r="B71" s="53" t="str">
        <f>IF([1]Entries!$G94="*",[1]Entries!$A94," ")</f>
        <v xml:space="preserve"> </v>
      </c>
      <c r="C71" s="54" t="str">
        <f>IF([1]Entries!$G94="*",[1]Entries!$B94," ")</f>
        <v xml:space="preserve"> </v>
      </c>
      <c r="D71" s="54" t="str">
        <f>IF([1]Entries!$G94="*",[1]Entries!$C94," ")</f>
        <v xml:space="preserve"> 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8"/>
      <c r="Z71" s="58"/>
      <c r="AA71" s="65"/>
      <c r="AB71" s="58"/>
      <c r="AC71" s="54"/>
    </row>
    <row r="72" spans="1:29" ht="24.95" customHeight="1" x14ac:dyDescent="0.3">
      <c r="A72" s="70"/>
      <c r="B72" s="53" t="str">
        <f>IF([1]Entries!$G95="*",[1]Entries!$A95," ")</f>
        <v xml:space="preserve"> </v>
      </c>
      <c r="C72" s="54" t="str">
        <f>IF([1]Entries!$G95="*",[1]Entries!$B95," ")</f>
        <v xml:space="preserve"> </v>
      </c>
      <c r="D72" s="54" t="str">
        <f>IF([1]Entries!$G95="*",[1]Entries!$C95," ")</f>
        <v xml:space="preserve"> 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8"/>
      <c r="Z72" s="58"/>
      <c r="AA72" s="65"/>
      <c r="AB72" s="58"/>
      <c r="AC72" s="54"/>
    </row>
    <row r="73" spans="1:29" ht="24.95" customHeight="1" x14ac:dyDescent="0.3">
      <c r="A73" s="70"/>
      <c r="B73" s="53" t="str">
        <f>IF([1]Entries!$G96="*",[1]Entries!$A96," ")</f>
        <v xml:space="preserve"> </v>
      </c>
      <c r="C73" s="54" t="str">
        <f>IF([1]Entries!$G96="*",[1]Entries!$B96," ")</f>
        <v xml:space="preserve"> </v>
      </c>
      <c r="D73" s="54" t="str">
        <f>IF([1]Entries!$G96="*",[1]Entries!$C96," ")</f>
        <v xml:space="preserve"> 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8"/>
      <c r="Z73" s="58"/>
      <c r="AA73" s="65"/>
      <c r="AB73" s="58"/>
      <c r="AC73" s="54"/>
    </row>
    <row r="74" spans="1:29" ht="24.95" customHeight="1" x14ac:dyDescent="0.3">
      <c r="A74" s="70"/>
      <c r="B74" s="53" t="str">
        <f>IF([1]Entries!$G97="*",[1]Entries!$A97," ")</f>
        <v xml:space="preserve"> </v>
      </c>
      <c r="C74" s="54" t="str">
        <f>IF([1]Entries!$G97="*",[1]Entries!$B97," ")</f>
        <v xml:space="preserve"> </v>
      </c>
      <c r="D74" s="54" t="str">
        <f>IF([1]Entries!$G97="*",[1]Entries!$C97," ")</f>
        <v xml:space="preserve"> 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8"/>
      <c r="Z74" s="58"/>
      <c r="AA74" s="65"/>
      <c r="AB74" s="58"/>
      <c r="AC74" s="54"/>
    </row>
    <row r="75" spans="1:29" ht="24.95" customHeight="1" x14ac:dyDescent="0.3">
      <c r="A75" s="70"/>
      <c r="B75" s="53" t="str">
        <f>IF([1]Entries!$G98="*",[1]Entries!$A98," ")</f>
        <v xml:space="preserve"> </v>
      </c>
      <c r="C75" s="54" t="str">
        <f>IF([1]Entries!$G98="*",[1]Entries!$B98," ")</f>
        <v xml:space="preserve"> </v>
      </c>
      <c r="D75" s="54" t="str">
        <f>IF([1]Entries!$G98="*",[1]Entries!$C98," ")</f>
        <v xml:space="preserve"> 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8"/>
      <c r="Z75" s="58"/>
      <c r="AA75" s="65"/>
      <c r="AB75" s="58"/>
      <c r="AC75" s="54"/>
    </row>
    <row r="76" spans="1:29" ht="24.95" customHeight="1" x14ac:dyDescent="0.3">
      <c r="A76" s="70"/>
      <c r="B76" s="53" t="str">
        <f>IF([1]Entries!$G99="*",[1]Entries!$A99," ")</f>
        <v xml:space="preserve"> </v>
      </c>
      <c r="C76" s="54" t="str">
        <f>IF([1]Entries!$G99="*",[1]Entries!$B99," ")</f>
        <v xml:space="preserve"> </v>
      </c>
      <c r="D76" s="54" t="str">
        <f>IF([1]Entries!$G99="*",[1]Entries!$C99," ")</f>
        <v xml:space="preserve"> 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8"/>
      <c r="Z76" s="58"/>
      <c r="AA76" s="65"/>
      <c r="AB76" s="58"/>
      <c r="AC76" s="54"/>
    </row>
    <row r="77" spans="1:29" ht="24.95" customHeight="1" x14ac:dyDescent="0.3">
      <c r="A77" s="58"/>
      <c r="B77" s="53" t="str">
        <f>IF([1]Entries!$G100="*",[1]Entries!$A100," ")</f>
        <v xml:space="preserve"> </v>
      </c>
      <c r="C77" s="54" t="str">
        <f>IF([1]Entries!$G100="*",[1]Entries!$B100," ")</f>
        <v xml:space="preserve"> </v>
      </c>
      <c r="D77" s="54" t="str">
        <f>IF([1]Entries!$G100="*",[1]Entries!$C100," ")</f>
        <v xml:space="preserve"> 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8"/>
      <c r="Z77" s="58"/>
      <c r="AA77" s="65"/>
      <c r="AB77" s="58"/>
      <c r="AC77" s="54"/>
    </row>
    <row r="78" spans="1:29" ht="24.95" customHeight="1" x14ac:dyDescent="0.3">
      <c r="A78" s="70"/>
      <c r="B78" s="53" t="str">
        <f>IF([1]Entries!$G107="*",[1]Entries!$A107," ")</f>
        <v xml:space="preserve"> </v>
      </c>
      <c r="C78" s="54" t="str">
        <f>IF([1]Entries!$G107="*",[1]Entries!$B107," ")</f>
        <v xml:space="preserve"> </v>
      </c>
      <c r="D78" s="54" t="str">
        <f>IF([1]Entries!$G107="*",[1]Entries!$C107," ")</f>
        <v xml:space="preserve"> 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8"/>
      <c r="Z78" s="58"/>
      <c r="AA78" s="65"/>
      <c r="AB78" s="58"/>
      <c r="AC78" s="54"/>
    </row>
    <row r="79" spans="1:29" ht="24.95" customHeight="1" x14ac:dyDescent="0.3">
      <c r="A79" s="58"/>
      <c r="B79" s="53" t="str">
        <f>IF([1]Entries!$G113="*",[1]Entries!$A113," ")</f>
        <v xml:space="preserve"> </v>
      </c>
      <c r="C79" s="54" t="str">
        <f>IF([1]Entries!$G113="*",[1]Entries!$B113," ")</f>
        <v xml:space="preserve"> </v>
      </c>
      <c r="D79" s="54" t="str">
        <f>IF([1]Entries!$G113="*",[1]Entries!$C113," ")</f>
        <v xml:space="preserve"> 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8"/>
      <c r="Z79" s="58"/>
      <c r="AA79" s="65"/>
      <c r="AB79" s="58"/>
      <c r="AC79" s="54"/>
    </row>
    <row r="80" spans="1:29" ht="24.95" customHeight="1" x14ac:dyDescent="0.3">
      <c r="A80" s="58"/>
      <c r="B80" s="53" t="str">
        <f>IF([1]Entries!$G114="*",[1]Entries!$A114," ")</f>
        <v xml:space="preserve"> </v>
      </c>
      <c r="C80" s="54" t="str">
        <f>IF([1]Entries!$G114="*",[1]Entries!$B114," ")</f>
        <v xml:space="preserve"> </v>
      </c>
      <c r="D80" s="54" t="str">
        <f>IF([1]Entries!$G114="*",[1]Entries!$C114," ")</f>
        <v xml:space="preserve"> 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8"/>
      <c r="Z80" s="58"/>
      <c r="AA80" s="65"/>
      <c r="AB80" s="58"/>
      <c r="AC80" s="54"/>
    </row>
    <row r="81" spans="1:29" ht="24.95" customHeight="1" x14ac:dyDescent="0.3">
      <c r="A81" s="58"/>
      <c r="B81" s="53" t="str">
        <f>IF([1]Entries!$G115="*",[1]Entries!$A115," ")</f>
        <v xml:space="preserve"> </v>
      </c>
      <c r="C81" s="54" t="str">
        <f>IF([1]Entries!$G115="*",[1]Entries!$B115," ")</f>
        <v xml:space="preserve"> </v>
      </c>
      <c r="D81" s="54" t="str">
        <f>IF([1]Entries!$G115="*",[1]Entries!$C115," ")</f>
        <v xml:space="preserve"> 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8"/>
      <c r="Z81" s="58"/>
      <c r="AA81" s="65"/>
      <c r="AB81" s="58"/>
      <c r="AC81" s="54"/>
    </row>
    <row r="82" spans="1:29" ht="24.95" customHeight="1" x14ac:dyDescent="0.3">
      <c r="A82" s="58"/>
      <c r="B82" s="53" t="str">
        <f>IF([1]Entries!$G116="*",[1]Entries!$A116," ")</f>
        <v xml:space="preserve"> </v>
      </c>
      <c r="C82" s="54" t="str">
        <f>IF([1]Entries!$G116="*",[1]Entries!$B116," ")</f>
        <v xml:space="preserve"> </v>
      </c>
      <c r="D82" s="54" t="str">
        <f>IF([1]Entries!$G116="*",[1]Entries!$C116," ")</f>
        <v xml:space="preserve"> 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8"/>
      <c r="Z82" s="58"/>
      <c r="AA82" s="65"/>
      <c r="AB82" s="58"/>
      <c r="AC82" s="54"/>
    </row>
    <row r="83" spans="1:29" ht="24.95" customHeight="1" x14ac:dyDescent="0.3">
      <c r="A83" s="58"/>
      <c r="B83" s="53" t="str">
        <f>IF([1]Entries!$G117="*",[1]Entries!$A117," ")</f>
        <v xml:space="preserve"> </v>
      </c>
      <c r="C83" s="54" t="str">
        <f>IF([1]Entries!$G117="*",[1]Entries!$B117," ")</f>
        <v xml:space="preserve"> </v>
      </c>
      <c r="D83" s="54" t="str">
        <f>IF([1]Entries!$G117="*",[1]Entries!$C117," ")</f>
        <v xml:space="preserve"> 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8"/>
      <c r="Z83" s="58"/>
      <c r="AA83" s="65"/>
      <c r="AB83" s="58"/>
      <c r="AC83" s="54"/>
    </row>
    <row r="84" spans="1:29" ht="24.75" customHeight="1" x14ac:dyDescent="0.3">
      <c r="A84" s="58"/>
      <c r="B84" s="53" t="str">
        <f>IF([1]Entries!$G118="*",[1]Entries!$A118," ")</f>
        <v xml:space="preserve"> </v>
      </c>
      <c r="C84" s="54" t="str">
        <f>IF([1]Entries!$G118="*",[1]Entries!$B118," ")</f>
        <v xml:space="preserve"> </v>
      </c>
      <c r="D84" s="54" t="str">
        <f>IF([1]Entries!$G118="*",[1]Entries!$C118," ")</f>
        <v xml:space="preserve"> 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8"/>
      <c r="Z84" s="58"/>
      <c r="AA84" s="65"/>
      <c r="AB84" s="58"/>
      <c r="AC84" s="54"/>
    </row>
    <row r="85" spans="1:29" ht="24.75" customHeight="1" x14ac:dyDescent="0.3">
      <c r="A85" s="58"/>
      <c r="B85" s="53" t="str">
        <f>IF([1]Entries!$G119="*",[1]Entries!$A119," ")</f>
        <v xml:space="preserve"> </v>
      </c>
      <c r="C85" s="54" t="str">
        <f>IF([1]Entries!$G119="*",[1]Entries!$B119," ")</f>
        <v xml:space="preserve"> </v>
      </c>
      <c r="D85" s="54" t="str">
        <f>IF([1]Entries!$G119="*",[1]Entries!$C119," ")</f>
        <v xml:space="preserve"> 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8"/>
      <c r="Z85" s="58"/>
      <c r="AA85" s="65"/>
      <c r="AB85" s="58"/>
      <c r="AC85" s="54"/>
    </row>
    <row r="86" spans="1:29" ht="24.75" customHeight="1" x14ac:dyDescent="0.3">
      <c r="A86" s="58"/>
      <c r="B86" s="53" t="str">
        <f>IF([1]Entries!$G120="*",[1]Entries!$A120," ")</f>
        <v xml:space="preserve"> </v>
      </c>
      <c r="C86" s="54" t="str">
        <f>IF([1]Entries!$G120="*",[1]Entries!$B120," ")</f>
        <v xml:space="preserve"> </v>
      </c>
      <c r="D86" s="54" t="str">
        <f>IF([1]Entries!$G120="*",[1]Entries!$C120," ")</f>
        <v xml:space="preserve"> 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8"/>
      <c r="Z86" s="58"/>
      <c r="AA86" s="65"/>
      <c r="AB86" s="58"/>
      <c r="AC86" s="54"/>
    </row>
    <row r="87" spans="1:29" ht="24.95" customHeight="1" x14ac:dyDescent="0.3">
      <c r="A87" s="58"/>
      <c r="B87" s="53" t="str">
        <f>IF([1]Entries!$G121="*",[1]Entries!$A121," ")</f>
        <v xml:space="preserve"> </v>
      </c>
      <c r="C87" s="54" t="str">
        <f>IF([1]Entries!$G121="*",[1]Entries!$B121," ")</f>
        <v xml:space="preserve"> </v>
      </c>
      <c r="D87" s="54" t="str">
        <f>IF([1]Entries!$G121="*",[1]Entries!$C121," ")</f>
        <v xml:space="preserve"> 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8"/>
      <c r="Z87" s="58"/>
      <c r="AA87" s="65"/>
      <c r="AB87" s="58"/>
      <c r="AC87" s="54"/>
    </row>
    <row r="88" spans="1:29" ht="24.95" customHeight="1" x14ac:dyDescent="0.3">
      <c r="A88" s="58"/>
      <c r="B88" s="53" t="str">
        <f>IF([1]Entries!$G131="*",[1]Entries!$A131," ")</f>
        <v xml:space="preserve"> </v>
      </c>
      <c r="C88" s="54" t="str">
        <f>IF([1]Entries!$G131="*",[1]Entries!$B131," ")</f>
        <v xml:space="preserve"> </v>
      </c>
      <c r="D88" s="54" t="str">
        <f>IF([1]Entries!$G131="*",[1]Entries!$C131," ")</f>
        <v xml:space="preserve"> 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8"/>
      <c r="Z88" s="58"/>
      <c r="AA88" s="65"/>
      <c r="AB88" s="58"/>
      <c r="AC88" s="54"/>
    </row>
    <row r="89" spans="1:29" ht="24.95" customHeight="1" x14ac:dyDescent="0.3">
      <c r="A89" s="58"/>
      <c r="B89" s="53" t="str">
        <f>IF([1]Entries!$G132="*",[1]Entries!$A132," ")</f>
        <v xml:space="preserve"> </v>
      </c>
      <c r="C89" s="54" t="str">
        <f>IF([1]Entries!$G132="*",[1]Entries!$B132," ")</f>
        <v xml:space="preserve"> </v>
      </c>
      <c r="D89" s="54" t="str">
        <f>IF([1]Entries!$G132="*",[1]Entries!$C132," ")</f>
        <v xml:space="preserve"> 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8"/>
      <c r="Z89" s="58"/>
      <c r="AA89" s="65"/>
      <c r="AB89" s="58"/>
      <c r="AC89" s="54"/>
    </row>
    <row r="90" spans="1:29" ht="24.95" customHeight="1" x14ac:dyDescent="0.3">
      <c r="A90" s="70"/>
      <c r="B90" s="53" t="str">
        <f>IF([1]Entries!$G138="*",[1]Entries!$A138," ")</f>
        <v xml:space="preserve"> </v>
      </c>
      <c r="C90" s="54" t="str">
        <f>IF([1]Entries!$G138="*",[1]Entries!$B138," ")</f>
        <v xml:space="preserve"> </v>
      </c>
      <c r="D90" s="54" t="str">
        <f>IF([1]Entries!$G138="*",[1]Entries!$C138," ")</f>
        <v xml:space="preserve"> 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8"/>
      <c r="Z90" s="58"/>
      <c r="AA90" s="65"/>
      <c r="AB90" s="58"/>
      <c r="AC90" s="54"/>
    </row>
    <row r="91" spans="1:29" ht="24.95" customHeight="1" x14ac:dyDescent="0.3">
      <c r="A91" s="70"/>
      <c r="B91" s="53" t="str">
        <f>IF([1]Entries!$G144="*",[1]Entries!$A144," ")</f>
        <v xml:space="preserve"> </v>
      </c>
      <c r="C91" s="54" t="str">
        <f>IF([1]Entries!$G144="*",[1]Entries!$B144," ")</f>
        <v xml:space="preserve"> </v>
      </c>
      <c r="D91" s="54" t="str">
        <f>IF([1]Entries!$G144="*",[1]Entries!$C144," ")</f>
        <v xml:space="preserve"> 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8"/>
      <c r="Z91" s="58"/>
      <c r="AA91" s="65"/>
      <c r="AB91" s="58"/>
      <c r="AC91" s="54"/>
    </row>
    <row r="92" spans="1:29" ht="24.95" customHeight="1" x14ac:dyDescent="0.3">
      <c r="A92" s="70"/>
      <c r="B92" s="53" t="str">
        <f>IF([1]Entries!$G145="*",[1]Entries!$A145," ")</f>
        <v xml:space="preserve"> </v>
      </c>
      <c r="C92" s="54" t="str">
        <f>IF([1]Entries!$G145="*",[1]Entries!$B145," ")</f>
        <v xml:space="preserve"> </v>
      </c>
      <c r="D92" s="54" t="str">
        <f>IF([1]Entries!$G145="*",[1]Entries!$C145," ")</f>
        <v xml:space="preserve"> 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8"/>
      <c r="Z92" s="58"/>
      <c r="AA92" s="65"/>
      <c r="AB92" s="58"/>
      <c r="AC92" s="54"/>
    </row>
    <row r="93" spans="1:29" ht="24.95" customHeight="1" x14ac:dyDescent="0.3">
      <c r="A93" s="70"/>
      <c r="B93" s="53" t="str">
        <f>IF([1]Entries!$G146="*",[1]Entries!$A146," ")</f>
        <v xml:space="preserve"> </v>
      </c>
      <c r="C93" s="54" t="str">
        <f>IF([1]Entries!$G146="*",[1]Entries!$B146," ")</f>
        <v xml:space="preserve"> </v>
      </c>
      <c r="D93" s="54" t="str">
        <f>IF([1]Entries!$G146="*",[1]Entries!$C146," ")</f>
        <v xml:space="preserve"> 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8"/>
      <c r="Z93" s="58"/>
      <c r="AA93" s="65"/>
      <c r="AB93" s="58"/>
      <c r="AC93" s="54"/>
    </row>
    <row r="94" spans="1:29" ht="24.95" customHeight="1" x14ac:dyDescent="0.3">
      <c r="A94" s="70"/>
      <c r="B94" s="53" t="str">
        <f>IF([1]Entries!$G147="*",[1]Entries!$A147," ")</f>
        <v xml:space="preserve"> </v>
      </c>
      <c r="C94" s="54" t="str">
        <f>IF([1]Entries!$G147="*",[1]Entries!$B147," ")</f>
        <v xml:space="preserve"> </v>
      </c>
      <c r="D94" s="54" t="str">
        <f>IF([1]Entries!$G147="*",[1]Entries!$C147," ")</f>
        <v xml:space="preserve"> 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8"/>
      <c r="Z94" s="58"/>
      <c r="AA94" s="65"/>
      <c r="AB94" s="58"/>
      <c r="AC94" s="54"/>
    </row>
    <row r="95" spans="1:29" ht="24.95" customHeight="1" x14ac:dyDescent="0.3">
      <c r="A95" s="70"/>
      <c r="B95" s="53" t="str">
        <f>IF([1]Entries!$G148="*",[1]Entries!$A148," ")</f>
        <v xml:space="preserve"> </v>
      </c>
      <c r="C95" s="54" t="str">
        <f>IF([1]Entries!$G148="*",[1]Entries!$B148," ")</f>
        <v xml:space="preserve"> </v>
      </c>
      <c r="D95" s="54" t="str">
        <f>IF([1]Entries!$G148="*",[1]Entries!$C148," ")</f>
        <v xml:space="preserve"> 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8"/>
      <c r="Z95" s="58"/>
      <c r="AA95" s="65"/>
      <c r="AB95" s="58"/>
      <c r="AC95" s="54"/>
    </row>
    <row r="96" spans="1:29" ht="24.95" customHeight="1" x14ac:dyDescent="0.3">
      <c r="A96" s="70"/>
      <c r="B96" s="53" t="str">
        <f>IF([1]Entries!$G149="*",[1]Entries!$A149," ")</f>
        <v xml:space="preserve"> </v>
      </c>
      <c r="C96" s="54" t="str">
        <f>IF([1]Entries!$G149="*",[1]Entries!$B149," ")</f>
        <v xml:space="preserve"> </v>
      </c>
      <c r="D96" s="54" t="str">
        <f>IF([1]Entries!$G149="*",[1]Entries!$C149," ")</f>
        <v xml:space="preserve"> 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8"/>
      <c r="Z96" s="58"/>
      <c r="AA96" s="65"/>
      <c r="AB96" s="58"/>
      <c r="AC96" s="54"/>
    </row>
    <row r="97" spans="1:29" ht="24.95" customHeight="1" x14ac:dyDescent="0.3">
      <c r="A97" s="70"/>
      <c r="B97" s="53" t="str">
        <f>IF([1]Entries!$G150="*",[1]Entries!$A150," ")</f>
        <v xml:space="preserve"> </v>
      </c>
      <c r="C97" s="54" t="str">
        <f>IF([1]Entries!$G150="*",[1]Entries!$B150," ")</f>
        <v xml:space="preserve"> </v>
      </c>
      <c r="D97" s="54" t="str">
        <f>IF([1]Entries!$G150="*",[1]Entries!$C150," ")</f>
        <v xml:space="preserve"> 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8"/>
      <c r="Z97" s="58"/>
      <c r="AA97" s="65"/>
      <c r="AB97" s="58"/>
      <c r="AC97" s="54"/>
    </row>
    <row r="98" spans="1:29" ht="24.95" customHeight="1" x14ac:dyDescent="0.3">
      <c r="A98" s="70"/>
      <c r="B98" s="53" t="str">
        <f>IF([1]Entries!$G152="*",[1]Entries!$A152," ")</f>
        <v xml:space="preserve"> </v>
      </c>
      <c r="C98" s="54" t="str">
        <f>IF([1]Entries!$G152="*",[1]Entries!$B152," ")</f>
        <v xml:space="preserve"> </v>
      </c>
      <c r="D98" s="54" t="str">
        <f>IF([1]Entries!$G152="*",[1]Entries!$C152," ")</f>
        <v xml:space="preserve"> 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8"/>
      <c r="Z98" s="58"/>
      <c r="AA98" s="65"/>
      <c r="AB98" s="58"/>
      <c r="AC98" s="54"/>
    </row>
    <row r="99" spans="1:29" ht="24.95" customHeight="1" x14ac:dyDescent="0.3">
      <c r="A99" s="70"/>
      <c r="B99" s="53" t="str">
        <f>IF([1]Entries!$G153="*",[1]Entries!$A153," ")</f>
        <v xml:space="preserve"> </v>
      </c>
      <c r="C99" s="54" t="str">
        <f>IF([1]Entries!$G153="*",[1]Entries!$B153," ")</f>
        <v xml:space="preserve"> </v>
      </c>
      <c r="D99" s="54" t="str">
        <f>IF([1]Entries!$G153="*",[1]Entries!$C153," ")</f>
        <v xml:space="preserve"> 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8"/>
      <c r="Z99" s="58"/>
      <c r="AA99" s="65"/>
      <c r="AB99" s="58"/>
      <c r="AC99" s="54"/>
    </row>
    <row r="100" spans="1:29" ht="24.95" customHeight="1" x14ac:dyDescent="0.3">
      <c r="A100" s="70"/>
      <c r="B100" s="53" t="str">
        <f>IF([1]Entries!$G154="*",[1]Entries!$A154," ")</f>
        <v xml:space="preserve"> </v>
      </c>
      <c r="C100" s="54" t="str">
        <f>IF([1]Entries!$G154="*",[1]Entries!$B154," ")</f>
        <v xml:space="preserve"> </v>
      </c>
      <c r="D100" s="54" t="str">
        <f>IF([1]Entries!$G154="*",[1]Entries!$C154," ")</f>
        <v xml:space="preserve"> 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8"/>
      <c r="Z100" s="58"/>
      <c r="AA100" s="65"/>
      <c r="AB100" s="58"/>
      <c r="AC100" s="54"/>
    </row>
    <row r="101" spans="1:29" ht="24.95" customHeight="1" x14ac:dyDescent="0.3">
      <c r="A101" s="70"/>
      <c r="B101" s="53" t="str">
        <f>IF([1]Entries!$G155="*",[1]Entries!$A155," ")</f>
        <v xml:space="preserve"> </v>
      </c>
      <c r="C101" s="54" t="str">
        <f>IF([1]Entries!$G155="*",[1]Entries!$B155," ")</f>
        <v xml:space="preserve"> </v>
      </c>
      <c r="D101" s="54" t="str">
        <f>IF([1]Entries!$G155="*",[1]Entries!$C155," ")</f>
        <v xml:space="preserve"> 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8"/>
      <c r="Z101" s="58"/>
      <c r="AA101" s="65"/>
      <c r="AB101" s="58"/>
      <c r="AC101" s="54"/>
    </row>
    <row r="102" spans="1:29" ht="24.95" customHeight="1" x14ac:dyDescent="0.3">
      <c r="A102" s="70"/>
      <c r="B102" s="53" t="str">
        <f>IF([1]Entries!$G156="*",[1]Entries!$A156," ")</f>
        <v xml:space="preserve"> </v>
      </c>
      <c r="C102" s="54" t="str">
        <f>IF([1]Entries!$G156="*",[1]Entries!$B156," ")</f>
        <v xml:space="preserve"> </v>
      </c>
      <c r="D102" s="54" t="str">
        <f>IF([1]Entries!$G156="*",[1]Entries!$C156," ")</f>
        <v xml:space="preserve"> 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8"/>
      <c r="Z102" s="58"/>
      <c r="AA102" s="65"/>
      <c r="AB102" s="58"/>
      <c r="AC102" s="54"/>
    </row>
    <row r="103" spans="1:29" ht="24.95" customHeight="1" x14ac:dyDescent="0.3">
      <c r="A103" s="70"/>
      <c r="B103" s="53" t="str">
        <f>IF([1]Entries!$G157="*",[1]Entries!$A157," ")</f>
        <v xml:space="preserve"> </v>
      </c>
      <c r="C103" s="54" t="str">
        <f>IF([1]Entries!$G157="*",[1]Entries!$B157," ")</f>
        <v xml:space="preserve"> </v>
      </c>
      <c r="D103" s="54" t="str">
        <f>IF([1]Entries!$G157="*",[1]Entries!$C157," ")</f>
        <v xml:space="preserve"> 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8"/>
      <c r="Z103" s="58"/>
      <c r="AA103" s="65"/>
      <c r="AB103" s="58"/>
      <c r="AC103" s="54"/>
    </row>
    <row r="104" spans="1:29" ht="24.95" customHeight="1" x14ac:dyDescent="0.3">
      <c r="A104" s="70"/>
      <c r="B104" s="53" t="str">
        <f>IF([1]Entries!$G158="*",[1]Entries!$A158," ")</f>
        <v xml:space="preserve"> </v>
      </c>
      <c r="C104" s="54" t="str">
        <f>IF([1]Entries!$G158="*",[1]Entries!$B158," ")</f>
        <v xml:space="preserve"> </v>
      </c>
      <c r="D104" s="54" t="str">
        <f>IF([1]Entries!$G158="*",[1]Entries!$C158," ")</f>
        <v xml:space="preserve"> 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8"/>
      <c r="Z104" s="58"/>
      <c r="AA104" s="65"/>
      <c r="AB104" s="58"/>
      <c r="AC104" s="54"/>
    </row>
    <row r="105" spans="1:29" ht="24.95" customHeight="1" x14ac:dyDescent="0.3">
      <c r="A105" s="70"/>
      <c r="B105" s="53" t="str">
        <f>IF([1]Entries!$G159="*",[1]Entries!$A159," ")</f>
        <v xml:space="preserve"> </v>
      </c>
      <c r="C105" s="54" t="str">
        <f>IF([1]Entries!$G159="*",[1]Entries!$B159," ")</f>
        <v xml:space="preserve"> </v>
      </c>
      <c r="D105" s="54" t="str">
        <f>IF([1]Entries!$G159="*",[1]Entries!$C159," ")</f>
        <v xml:space="preserve"> 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8"/>
      <c r="Z105" s="58"/>
      <c r="AA105" s="65"/>
      <c r="AB105" s="58"/>
      <c r="AC105" s="54"/>
    </row>
    <row r="106" spans="1:29" ht="24.95" customHeight="1" x14ac:dyDescent="0.3">
      <c r="A106" s="70"/>
      <c r="B106" s="53" t="str">
        <f>IF([1]Entries!$G160="*",[1]Entries!$A160," ")</f>
        <v xml:space="preserve"> </v>
      </c>
      <c r="C106" s="54" t="str">
        <f>IF([1]Entries!$G160="*",[1]Entries!$B160," ")</f>
        <v xml:space="preserve"> </v>
      </c>
      <c r="D106" s="54" t="str">
        <f>IF([1]Entries!$G160="*",[1]Entries!$C160," ")</f>
        <v xml:space="preserve"> 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8"/>
      <c r="Z106" s="58"/>
      <c r="AA106" s="65"/>
      <c r="AB106" s="58"/>
      <c r="AC106" s="54"/>
    </row>
    <row r="107" spans="1:29" ht="23.25" customHeight="1" x14ac:dyDescent="0.3">
      <c r="A107" s="70"/>
      <c r="B107" s="53" t="str">
        <f>IF([1]Entries!$G161="*",[1]Entries!$A161," ")</f>
        <v xml:space="preserve"> </v>
      </c>
      <c r="C107" s="54" t="str">
        <f>IF([1]Entries!$G161="*",[1]Entries!$B161," ")</f>
        <v xml:space="preserve"> </v>
      </c>
      <c r="D107" s="54" t="str">
        <f>IF([1]Entries!$G161="*",[1]Entries!$C161," ")</f>
        <v xml:space="preserve"> 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8"/>
      <c r="Z107" s="58"/>
      <c r="AA107" s="65"/>
      <c r="AB107" s="58"/>
      <c r="AC107" s="54"/>
    </row>
    <row r="108" spans="1:29" ht="23.25" customHeight="1" x14ac:dyDescent="0.3">
      <c r="A108" s="70"/>
      <c r="B108" s="53" t="str">
        <f>IF([1]Entries!$G162="*",[1]Entries!$A162," ")</f>
        <v xml:space="preserve"> </v>
      </c>
      <c r="C108" s="54" t="str">
        <f>IF([1]Entries!$G162="*",[1]Entries!$B162," ")</f>
        <v xml:space="preserve"> </v>
      </c>
      <c r="D108" s="54" t="str">
        <f>IF([1]Entries!$G162="*",[1]Entries!$C162," ")</f>
        <v xml:space="preserve"> 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8"/>
      <c r="Z108" s="58"/>
      <c r="AA108" s="65"/>
      <c r="AB108" s="58"/>
      <c r="AC108" s="54"/>
    </row>
    <row r="109" spans="1:29" ht="24.95" customHeight="1" x14ac:dyDescent="0.3">
      <c r="A109" s="70"/>
      <c r="B109" s="53" t="str">
        <f>IF([1]Entries!$G163="*",[1]Entries!$A163," ")</f>
        <v xml:space="preserve"> </v>
      </c>
      <c r="C109" s="54" t="str">
        <f>IF([1]Entries!$G163="*",[1]Entries!$B163," ")</f>
        <v xml:space="preserve"> </v>
      </c>
      <c r="D109" s="54" t="str">
        <f>IF([1]Entries!$G163="*",[1]Entries!$C163," ")</f>
        <v xml:space="preserve"> 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8"/>
      <c r="Z109" s="58"/>
      <c r="AA109" s="65"/>
      <c r="AB109" s="58"/>
      <c r="AC109" s="54"/>
    </row>
    <row r="110" spans="1:29" ht="24.95" customHeight="1" x14ac:dyDescent="0.3">
      <c r="A110" s="70"/>
      <c r="B110" s="53" t="str">
        <f>IF([1]Entries!$G164="*",[1]Entries!$A164," ")</f>
        <v xml:space="preserve"> </v>
      </c>
      <c r="C110" s="54" t="str">
        <f>IF([1]Entries!$G164="*",[1]Entries!$B164," ")</f>
        <v xml:space="preserve"> </v>
      </c>
      <c r="D110" s="54" t="str">
        <f>IF([1]Entries!$G164="*",[1]Entries!$C164," ")</f>
        <v xml:space="preserve"> 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8"/>
      <c r="Z110" s="58"/>
      <c r="AA110" s="65"/>
      <c r="AB110" s="58"/>
      <c r="AC110" s="54"/>
    </row>
    <row r="111" spans="1:29" ht="24.95" customHeight="1" x14ac:dyDescent="0.3">
      <c r="A111" s="70"/>
      <c r="B111" s="53" t="str">
        <f>IF([1]Entries!$G165="*",[1]Entries!$A165," ")</f>
        <v xml:space="preserve"> </v>
      </c>
      <c r="C111" s="54" t="str">
        <f>IF([1]Entries!$G165="*",[1]Entries!$B165," ")</f>
        <v xml:space="preserve"> </v>
      </c>
      <c r="D111" s="54" t="str">
        <f>IF([1]Entries!$G165="*",[1]Entries!$C165," ")</f>
        <v xml:space="preserve"> 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8"/>
      <c r="Z111" s="58"/>
      <c r="AA111" s="65"/>
      <c r="AB111" s="58"/>
      <c r="AC111" s="54"/>
    </row>
    <row r="112" spans="1:29" ht="24.75" customHeight="1" x14ac:dyDescent="0.3">
      <c r="A112" s="70"/>
      <c r="B112" s="53" t="str">
        <f>IF([1]Entries!$G166="*",[1]Entries!$A166," ")</f>
        <v xml:space="preserve"> </v>
      </c>
      <c r="C112" s="54" t="str">
        <f>IF([1]Entries!$G166="*",[1]Entries!$B166," ")</f>
        <v xml:space="preserve"> </v>
      </c>
      <c r="D112" s="54" t="str">
        <f>IF([1]Entries!$G166="*",[1]Entries!$C166," ")</f>
        <v xml:space="preserve"> 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8"/>
      <c r="Z112" s="58"/>
      <c r="AA112" s="65"/>
      <c r="AB112" s="58"/>
      <c r="AC112" s="54"/>
    </row>
    <row r="113" spans="1:29" ht="24.95" customHeight="1" x14ac:dyDescent="0.3">
      <c r="A113" s="70"/>
      <c r="B113" s="53" t="str">
        <f>IF([1]Entries!$G167="*",[1]Entries!$A167," ")</f>
        <v xml:space="preserve"> </v>
      </c>
      <c r="C113" s="54" t="str">
        <f>IF([1]Entries!$G167="*",[1]Entries!$B167," ")</f>
        <v xml:space="preserve"> </v>
      </c>
      <c r="D113" s="54" t="str">
        <f>IF([1]Entries!$G167="*",[1]Entries!$C167," ")</f>
        <v xml:space="preserve"> 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8"/>
      <c r="Z113" s="58"/>
      <c r="AA113" s="65"/>
      <c r="AB113" s="58"/>
      <c r="AC113" s="54"/>
    </row>
    <row r="114" spans="1:29" ht="24.95" customHeight="1" x14ac:dyDescent="0.3">
      <c r="A114" s="70"/>
      <c r="B114" s="53" t="str">
        <f>IF([1]Entries!$G168="*",[1]Entries!$A168," ")</f>
        <v xml:space="preserve"> </v>
      </c>
      <c r="C114" s="54" t="str">
        <f>IF([1]Entries!$G168="*",[1]Entries!$B168," ")</f>
        <v xml:space="preserve"> </v>
      </c>
      <c r="D114" s="54" t="str">
        <f>IF([1]Entries!$G168="*",[1]Entries!$C168," ")</f>
        <v xml:space="preserve"> 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8"/>
      <c r="Z114" s="58"/>
      <c r="AA114" s="65"/>
      <c r="AB114" s="58"/>
      <c r="AC114" s="54"/>
    </row>
    <row r="115" spans="1:29" ht="24.95" customHeight="1" x14ac:dyDescent="0.3">
      <c r="A115" s="70"/>
      <c r="B115" s="53" t="str">
        <f>IF([1]Entries!$G169="*",[1]Entries!$A169," ")</f>
        <v xml:space="preserve"> </v>
      </c>
      <c r="C115" s="54" t="str">
        <f>IF([1]Entries!$G169="*",[1]Entries!$B169," ")</f>
        <v xml:space="preserve"> </v>
      </c>
      <c r="D115" s="54" t="str">
        <f>IF([1]Entries!$G169="*",[1]Entries!$C169," ")</f>
        <v xml:space="preserve"> 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8"/>
      <c r="Z115" s="58"/>
      <c r="AA115" s="65"/>
      <c r="AB115" s="58"/>
      <c r="AC115" s="54"/>
    </row>
    <row r="116" spans="1:29" ht="24.95" customHeight="1" x14ac:dyDescent="0.3">
      <c r="A116" s="70"/>
      <c r="B116" s="53" t="str">
        <f>IF([1]Entries!$G170="*",[1]Entries!$A170," ")</f>
        <v xml:space="preserve"> </v>
      </c>
      <c r="C116" s="54" t="str">
        <f>IF([1]Entries!$G170="*",[1]Entries!$B170," ")</f>
        <v xml:space="preserve"> </v>
      </c>
      <c r="D116" s="54" t="str">
        <f>IF([1]Entries!$G170="*",[1]Entries!$C170," ")</f>
        <v xml:space="preserve"> 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8"/>
      <c r="Z116" s="58"/>
      <c r="AA116" s="65"/>
      <c r="AB116" s="58"/>
      <c r="AC116" s="54"/>
    </row>
    <row r="117" spans="1:29" ht="24.95" customHeight="1" x14ac:dyDescent="0.3">
      <c r="A117" s="71"/>
      <c r="B117" s="53" t="str">
        <f>IF([1]Entries!$G171="*",[1]Entries!$A171," ")</f>
        <v xml:space="preserve"> </v>
      </c>
      <c r="C117" s="54" t="str">
        <f>IF([1]Entries!$G171="*",[1]Entries!$B171," ")</f>
        <v xml:space="preserve"> </v>
      </c>
      <c r="D117" s="54" t="str">
        <f>IF([1]Entries!$G171="*",[1]Entries!$C171," ")</f>
        <v xml:space="preserve"> 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8"/>
      <c r="Z117" s="58"/>
      <c r="AA117" s="65"/>
      <c r="AB117" s="58"/>
      <c r="AC117" s="54"/>
    </row>
    <row r="118" spans="1:29" ht="24.95" customHeight="1" x14ac:dyDescent="0.3">
      <c r="A118" s="70"/>
      <c r="B118" s="53" t="str">
        <f>IF([1]Entries!$G172="*",[1]Entries!$A172," ")</f>
        <v xml:space="preserve"> </v>
      </c>
      <c r="C118" s="54" t="str">
        <f>IF([1]Entries!$G172="*",[1]Entries!$B172," ")</f>
        <v xml:space="preserve"> </v>
      </c>
      <c r="D118" s="54" t="str">
        <f>IF([1]Entries!$G172="*",[1]Entries!$C172," ")</f>
        <v xml:space="preserve"> 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8"/>
      <c r="Z118" s="58"/>
      <c r="AA118" s="65"/>
      <c r="AB118" s="58"/>
      <c r="AC118" s="54"/>
    </row>
    <row r="119" spans="1:29" ht="24.95" customHeight="1" x14ac:dyDescent="0.3">
      <c r="A119" s="70"/>
      <c r="B119" s="53" t="str">
        <f>IF([1]Entries!$G173="*",[1]Entries!$A173," ")</f>
        <v xml:space="preserve"> </v>
      </c>
      <c r="C119" s="54" t="str">
        <f>IF([1]Entries!$G173="*",[1]Entries!$B173," ")</f>
        <v xml:space="preserve"> </v>
      </c>
      <c r="D119" s="54" t="str">
        <f>IF([1]Entries!$G173="*",[1]Entries!$C173," ")</f>
        <v xml:space="preserve"> 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8"/>
      <c r="Z119" s="58"/>
      <c r="AA119" s="65"/>
      <c r="AB119" s="58"/>
      <c r="AC119" s="54"/>
    </row>
    <row r="120" spans="1:29" ht="24.95" customHeight="1" x14ac:dyDescent="0.3">
      <c r="A120" s="70"/>
      <c r="B120" s="53" t="str">
        <f>IF([1]Entries!$G174="*",[1]Entries!$A174," ")</f>
        <v xml:space="preserve"> </v>
      </c>
      <c r="C120" s="54" t="str">
        <f>IF([1]Entries!$G174="*",[1]Entries!$B174," ")</f>
        <v xml:space="preserve"> </v>
      </c>
      <c r="D120" s="54" t="str">
        <f>IF([1]Entries!$G174="*",[1]Entries!$C174," ")</f>
        <v xml:space="preserve"> </v>
      </c>
    </row>
    <row r="121" spans="1:29" ht="24.95" customHeight="1" x14ac:dyDescent="0.3">
      <c r="A121" s="70"/>
      <c r="B121" s="53" t="str">
        <f>IF([1]Entries!$G175="*",[1]Entries!$A175," ")</f>
        <v xml:space="preserve"> </v>
      </c>
      <c r="C121" s="54" t="str">
        <f>IF([1]Entries!$G175="*",[1]Entries!$B175," ")</f>
        <v xml:space="preserve"> </v>
      </c>
      <c r="D121" s="54" t="str">
        <f>IF([1]Entries!$G175="*",[1]Entries!$C175," ")</f>
        <v xml:space="preserve"> </v>
      </c>
    </row>
    <row r="122" spans="1:29" ht="24.95" customHeight="1" x14ac:dyDescent="0.3">
      <c r="A122" s="70"/>
      <c r="B122" s="53" t="str">
        <f>IF([1]Entries!$G176="*",[1]Entries!$A176," ")</f>
        <v xml:space="preserve"> </v>
      </c>
      <c r="C122" s="54" t="str">
        <f>IF([1]Entries!$G176="*",[1]Entries!$B176," ")</f>
        <v xml:space="preserve"> </v>
      </c>
      <c r="D122" s="54" t="str">
        <f>IF([1]Entries!$G176="*",[1]Entries!$C176," ")</f>
        <v xml:space="preserve"> </v>
      </c>
    </row>
    <row r="123" spans="1:29" ht="24.95" customHeight="1" x14ac:dyDescent="0.3">
      <c r="A123" s="70"/>
      <c r="B123" s="53" t="str">
        <f>IF([1]Entries!$G177="*",[1]Entries!$A177," ")</f>
        <v xml:space="preserve"> </v>
      </c>
      <c r="C123" s="54" t="str">
        <f>IF([1]Entries!$G177="*",[1]Entries!$B177," ")</f>
        <v xml:space="preserve"> </v>
      </c>
      <c r="D123" s="54" t="str">
        <f>IF([1]Entries!$G177="*",[1]Entries!$C177," ")</f>
        <v xml:space="preserve"> </v>
      </c>
    </row>
    <row r="124" spans="1:29" ht="24.95" customHeight="1" x14ac:dyDescent="0.3">
      <c r="A124" s="70"/>
      <c r="B124" s="53" t="str">
        <f>IF([1]Entries!$G178="*",[1]Entries!$A178," ")</f>
        <v xml:space="preserve"> </v>
      </c>
      <c r="C124" s="54" t="str">
        <f>IF([1]Entries!$G178="*",[1]Entries!$B178," ")</f>
        <v xml:space="preserve"> </v>
      </c>
      <c r="D124" s="54" t="str">
        <f>IF([1]Entries!$G178="*",[1]Entries!$C178," ")</f>
        <v xml:space="preserve"> </v>
      </c>
    </row>
    <row r="125" spans="1:29" ht="24.95" customHeight="1" x14ac:dyDescent="0.3">
      <c r="A125" s="70"/>
      <c r="B125" s="53" t="str">
        <f>IF([1]Entries!$G179="*",[1]Entries!$A179," ")</f>
        <v xml:space="preserve"> </v>
      </c>
      <c r="C125" s="54" t="str">
        <f>IF([1]Entries!$G179="*",[1]Entries!$B179," ")</f>
        <v xml:space="preserve"> </v>
      </c>
      <c r="D125" s="54" t="str">
        <f>IF([1]Entries!$G179="*",[1]Entries!$C179," ")</f>
        <v xml:space="preserve"> </v>
      </c>
    </row>
    <row r="126" spans="1:29" ht="24.95" customHeight="1" x14ac:dyDescent="0.3">
      <c r="A126" s="70"/>
      <c r="B126" s="53" t="str">
        <f>IF([1]Entries!$G180="*",[1]Entries!$A180," ")</f>
        <v xml:space="preserve"> </v>
      </c>
      <c r="C126" s="54" t="str">
        <f>IF([1]Entries!$G180="*",[1]Entries!$B180," ")</f>
        <v xml:space="preserve"> </v>
      </c>
      <c r="D126" s="54" t="str">
        <f>IF([1]Entries!$G180="*",[1]Entries!$C180," ")</f>
        <v xml:space="preserve"> </v>
      </c>
    </row>
    <row r="127" spans="1:29" ht="24.95" customHeight="1" x14ac:dyDescent="0.3">
      <c r="A127" s="70"/>
      <c r="B127" s="53" t="str">
        <f>IF([1]Entries!$G181="*",[1]Entries!$A181," ")</f>
        <v xml:space="preserve"> </v>
      </c>
      <c r="C127" s="54" t="str">
        <f>IF([1]Entries!$G181="*",[1]Entries!$B181," ")</f>
        <v xml:space="preserve"> </v>
      </c>
      <c r="D127" s="54" t="str">
        <f>IF([1]Entries!$G181="*",[1]Entries!$C181," ")</f>
        <v xml:space="preserve"> </v>
      </c>
    </row>
    <row r="128" spans="1:29" ht="24.95" customHeight="1" x14ac:dyDescent="0.3">
      <c r="A128" s="70"/>
      <c r="B128" s="53" t="str">
        <f>IF([1]Entries!$G182="*",[1]Entries!$A182," ")</f>
        <v xml:space="preserve"> </v>
      </c>
      <c r="C128" s="54" t="str">
        <f>IF([1]Entries!$G182="*",[1]Entries!$B182," ")</f>
        <v xml:space="preserve"> </v>
      </c>
      <c r="D128" s="54" t="str">
        <f>IF([1]Entries!$G182="*",[1]Entries!$C182," ")</f>
        <v xml:space="preserve"> </v>
      </c>
    </row>
    <row r="129" spans="1:4" ht="24.95" customHeight="1" x14ac:dyDescent="0.3">
      <c r="A129" s="70"/>
      <c r="B129" s="53" t="str">
        <f>IF([1]Entries!$G183="*",[1]Entries!$A183," ")</f>
        <v xml:space="preserve"> </v>
      </c>
      <c r="C129" s="54" t="str">
        <f>IF([1]Entries!$G183="*",[1]Entries!$B183," ")</f>
        <v xml:space="preserve"> </v>
      </c>
      <c r="D129" s="54" t="str">
        <f>IF([1]Entries!$G183="*",[1]Entries!$C183," ")</f>
        <v xml:space="preserve"> </v>
      </c>
    </row>
    <row r="130" spans="1:4" ht="24.95" customHeight="1" x14ac:dyDescent="0.3">
      <c r="A130" s="70"/>
      <c r="B130" s="53" t="str">
        <f>IF([1]Entries!$G184="*",[1]Entries!$A184," ")</f>
        <v xml:space="preserve"> </v>
      </c>
      <c r="C130" s="54" t="str">
        <f>IF([1]Entries!$G184="*",[1]Entries!$B184," ")</f>
        <v xml:space="preserve"> </v>
      </c>
      <c r="D130" s="54" t="str">
        <f>IF([1]Entries!$G184="*",[1]Entries!$C184," ")</f>
        <v xml:space="preserve"> </v>
      </c>
    </row>
    <row r="131" spans="1:4" ht="24.95" customHeight="1" x14ac:dyDescent="0.3">
      <c r="A131" s="70"/>
      <c r="B131" s="53" t="str">
        <f>IF([1]Entries!$G185="*",[1]Entries!$A185," ")</f>
        <v xml:space="preserve"> </v>
      </c>
      <c r="C131" s="54" t="str">
        <f>IF([1]Entries!$G185="*",[1]Entries!$B185," ")</f>
        <v xml:space="preserve"> </v>
      </c>
      <c r="D131" s="54" t="str">
        <f>IF([1]Entries!$G185="*",[1]Entries!$C185," ")</f>
        <v xml:space="preserve"> </v>
      </c>
    </row>
    <row r="132" spans="1:4" ht="24.95" customHeight="1" x14ac:dyDescent="0.3">
      <c r="A132" s="70"/>
      <c r="B132" s="53" t="str">
        <f>IF([1]Entries!$G186="*",[1]Entries!$A186," ")</f>
        <v xml:space="preserve"> </v>
      </c>
      <c r="C132" s="54" t="str">
        <f>IF([1]Entries!$G186="*",[1]Entries!$B186," ")</f>
        <v xml:space="preserve"> </v>
      </c>
      <c r="D132" s="54" t="str">
        <f>IF([1]Entries!$G186="*",[1]Entries!$C186," ")</f>
        <v xml:space="preserve"> </v>
      </c>
    </row>
    <row r="133" spans="1:4" ht="24.95" customHeight="1" x14ac:dyDescent="0.3">
      <c r="A133" s="70"/>
      <c r="B133" s="53" t="str">
        <f>IF([1]Entries!$G187="*",[1]Entries!$A187," ")</f>
        <v xml:space="preserve"> </v>
      </c>
      <c r="C133" s="54" t="str">
        <f>IF([1]Entries!$G187="*",[1]Entries!$B187," ")</f>
        <v xml:space="preserve"> </v>
      </c>
      <c r="D133" s="54" t="str">
        <f>IF([1]Entries!$G187="*",[1]Entries!$C187," ")</f>
        <v xml:space="preserve"> </v>
      </c>
    </row>
    <row r="134" spans="1:4" ht="24.95" customHeight="1" x14ac:dyDescent="0.3">
      <c r="A134" s="70"/>
      <c r="B134" s="53" t="str">
        <f>IF([1]Entries!$G188="*",[1]Entries!$A188," ")</f>
        <v xml:space="preserve"> </v>
      </c>
      <c r="C134" s="54" t="str">
        <f>IF([1]Entries!$G188="*",[1]Entries!$B188," ")</f>
        <v xml:space="preserve"> </v>
      </c>
      <c r="D134" s="54" t="str">
        <f>IF([1]Entries!$G188="*",[1]Entries!$C188," ")</f>
        <v xml:space="preserve"> </v>
      </c>
    </row>
    <row r="135" spans="1:4" ht="24.95" customHeight="1" x14ac:dyDescent="0.3">
      <c r="A135" s="70"/>
      <c r="B135" s="53" t="str">
        <f>IF([1]Entries!$G189="*",[1]Entries!$A189," ")</f>
        <v xml:space="preserve"> </v>
      </c>
      <c r="C135" s="54" t="str">
        <f>IF([1]Entries!$G189="*",[1]Entries!$B189," ")</f>
        <v xml:space="preserve"> </v>
      </c>
      <c r="D135" s="54" t="str">
        <f>IF([1]Entries!$G189="*",[1]Entries!$C189," ")</f>
        <v xml:space="preserve"> </v>
      </c>
    </row>
    <row r="136" spans="1:4" ht="24.95" customHeight="1" x14ac:dyDescent="0.3">
      <c r="A136" s="70"/>
      <c r="B136" s="53" t="str">
        <f>IF([1]Entries!$G190="*",[1]Entries!$A190," ")</f>
        <v xml:space="preserve"> </v>
      </c>
      <c r="C136" s="54" t="str">
        <f>IF([1]Entries!$G190="*",[1]Entries!$B190," ")</f>
        <v xml:space="preserve"> </v>
      </c>
      <c r="D136" s="54" t="str">
        <f>IF([1]Entries!$G190="*",[1]Entries!$C190," ")</f>
        <v xml:space="preserve"> </v>
      </c>
    </row>
    <row r="137" spans="1:4" ht="24.95" customHeight="1" x14ac:dyDescent="0.3">
      <c r="A137" s="70"/>
      <c r="B137" s="53" t="str">
        <f>IF([1]Entries!$G191="*",[1]Entries!$A191," ")</f>
        <v xml:space="preserve"> </v>
      </c>
      <c r="C137" s="54" t="str">
        <f>IF([1]Entries!$G191="*",[1]Entries!$B191," ")</f>
        <v xml:space="preserve"> </v>
      </c>
      <c r="D137" s="54" t="str">
        <f>IF([1]Entries!$G191="*",[1]Entries!$C191," ")</f>
        <v xml:space="preserve"> </v>
      </c>
    </row>
    <row r="138" spans="1:4" ht="24.95" customHeight="1" x14ac:dyDescent="0.3">
      <c r="A138" s="70"/>
      <c r="B138" s="53" t="str">
        <f>IF([1]Entries!$G192="*",[1]Entries!$A192," ")</f>
        <v xml:space="preserve"> </v>
      </c>
      <c r="C138" s="54" t="str">
        <f>IF([1]Entries!$G192="*",[1]Entries!$B192," ")</f>
        <v xml:space="preserve"> </v>
      </c>
      <c r="D138" s="54" t="str">
        <f>IF([1]Entries!$G192="*",[1]Entries!$C192," ")</f>
        <v xml:space="preserve"> </v>
      </c>
    </row>
    <row r="139" spans="1:4" ht="24.95" customHeight="1" x14ac:dyDescent="0.3">
      <c r="A139" s="70"/>
      <c r="B139" s="53" t="str">
        <f>IF([1]Entries!$G193="*",[1]Entries!$A193," ")</f>
        <v xml:space="preserve"> </v>
      </c>
      <c r="C139" s="54" t="str">
        <f>IF([1]Entries!$G193="*",[1]Entries!$B193," ")</f>
        <v xml:space="preserve"> </v>
      </c>
      <c r="D139" s="54" t="str">
        <f>IF([1]Entries!$G193="*",[1]Entries!$C193," ")</f>
        <v xml:space="preserve"> </v>
      </c>
    </row>
    <row r="140" spans="1:4" ht="24.95" customHeight="1" x14ac:dyDescent="0.3">
      <c r="A140" s="70"/>
      <c r="B140" s="53" t="str">
        <f>IF([1]Entries!$G194="*",[1]Entries!$A194," ")</f>
        <v xml:space="preserve"> </v>
      </c>
      <c r="C140" s="54" t="str">
        <f>IF([1]Entries!$G194="*",[1]Entries!$B194," ")</f>
        <v xml:space="preserve"> </v>
      </c>
      <c r="D140" s="54" t="str">
        <f>IF([1]Entries!$G194="*",[1]Entries!$C194," ")</f>
        <v xml:space="preserve"> </v>
      </c>
    </row>
    <row r="141" spans="1:4" ht="24.95" customHeight="1" x14ac:dyDescent="0.3">
      <c r="A141" s="70"/>
      <c r="B141" s="53" t="str">
        <f>IF([1]Entries!$G195="*",[1]Entries!$A195," ")</f>
        <v xml:space="preserve"> </v>
      </c>
      <c r="C141" s="54" t="str">
        <f>IF([1]Entries!$G195="*",[1]Entries!$B195," ")</f>
        <v xml:space="preserve"> </v>
      </c>
      <c r="D141" s="54" t="str">
        <f>IF([1]Entries!$G195="*",[1]Entries!$C195," ")</f>
        <v xml:space="preserve"> </v>
      </c>
    </row>
    <row r="142" spans="1:4" ht="24.95" customHeight="1" x14ac:dyDescent="0.3">
      <c r="A142" s="70"/>
      <c r="B142" s="53" t="str">
        <f>IF([1]Entries!$G196="*",[1]Entries!$A196," ")</f>
        <v xml:space="preserve"> </v>
      </c>
      <c r="C142" s="54" t="str">
        <f>IF([1]Entries!$G196="*",[1]Entries!$B196," ")</f>
        <v xml:space="preserve"> </v>
      </c>
      <c r="D142" s="54" t="str">
        <f>IF([1]Entries!$G196="*",[1]Entries!$C196," ")</f>
        <v xml:space="preserve"> </v>
      </c>
    </row>
    <row r="143" spans="1:4" ht="24.95" customHeight="1" x14ac:dyDescent="0.3">
      <c r="A143" s="70"/>
      <c r="B143" s="53" t="str">
        <f>IF([1]Entries!$G197="*",[1]Entries!$A197," ")</f>
        <v xml:space="preserve"> </v>
      </c>
      <c r="C143" s="54" t="str">
        <f>IF([1]Entries!$G197="*",[1]Entries!$B197," ")</f>
        <v xml:space="preserve"> </v>
      </c>
      <c r="D143" s="54" t="str">
        <f>IF([1]Entries!$G197="*",[1]Entries!$C197," ")</f>
        <v xml:space="preserve"> </v>
      </c>
    </row>
    <row r="144" spans="1:4" ht="24.95" customHeight="1" x14ac:dyDescent="0.3">
      <c r="A144" s="70"/>
      <c r="B144" s="53" t="str">
        <f>IF([1]Entries!$G198="*",[1]Entries!$A198," ")</f>
        <v xml:space="preserve"> </v>
      </c>
      <c r="C144" s="54" t="str">
        <f>IF([1]Entries!$G198="*",[1]Entries!$B198," ")</f>
        <v xml:space="preserve"> </v>
      </c>
      <c r="D144" s="54" t="str">
        <f>IF([1]Entries!$G198="*",[1]Entries!$C198," ")</f>
        <v xml:space="preserve"> </v>
      </c>
    </row>
    <row r="145" spans="1:4" ht="24.95" customHeight="1" x14ac:dyDescent="0.3">
      <c r="A145" s="70"/>
      <c r="B145" s="53" t="str">
        <f>IF([1]Entries!$G199="*",[1]Entries!$A199," ")</f>
        <v xml:space="preserve"> </v>
      </c>
      <c r="C145" s="54" t="str">
        <f>IF([1]Entries!$G199="*",[1]Entries!$B199," ")</f>
        <v xml:space="preserve"> </v>
      </c>
      <c r="D145" s="54" t="str">
        <f>IF([1]Entries!$G199="*",[1]Entries!$C199," ")</f>
        <v xml:space="preserve"> </v>
      </c>
    </row>
    <row r="146" spans="1:4" ht="24.95" customHeight="1" x14ac:dyDescent="0.3">
      <c r="A146" s="70"/>
      <c r="B146" s="53" t="str">
        <f>IF([1]Entries!$G200="*",[1]Entries!$A200," ")</f>
        <v xml:space="preserve"> </v>
      </c>
      <c r="C146" s="54" t="str">
        <f>IF([1]Entries!$G200="*",[1]Entries!$B200," ")</f>
        <v xml:space="preserve"> </v>
      </c>
      <c r="D146" s="54" t="str">
        <f>IF([1]Entries!$G200="*",[1]Entries!$C200," ")</f>
        <v xml:space="preserve"> </v>
      </c>
    </row>
    <row r="147" spans="1:4" ht="24.95" customHeight="1" x14ac:dyDescent="0.3">
      <c r="A147" s="70"/>
      <c r="B147" s="53" t="str">
        <f>IF([1]Entries!$G201="*",[1]Entries!$A201," ")</f>
        <v xml:space="preserve"> </v>
      </c>
      <c r="C147" s="54" t="str">
        <f>IF([1]Entries!$G201="*",[1]Entries!$B201," ")</f>
        <v xml:space="preserve"> </v>
      </c>
      <c r="D147" s="54" t="str">
        <f>IF([1]Entries!$G201="*",[1]Entries!$C201," ")</f>
        <v xml:space="preserve"> </v>
      </c>
    </row>
    <row r="148" spans="1:4" ht="24.95" customHeight="1" x14ac:dyDescent="0.3">
      <c r="A148" s="70"/>
      <c r="B148" s="53" t="str">
        <f>IF([1]Entries!$G202="*",[1]Entries!$A202," ")</f>
        <v xml:space="preserve"> </v>
      </c>
      <c r="C148" s="54" t="str">
        <f>IF([1]Entries!$G202="*",[1]Entries!$B202," ")</f>
        <v xml:space="preserve"> </v>
      </c>
      <c r="D148" s="54" t="str">
        <f>IF([1]Entries!$G202="*",[1]Entries!$C202," ")</f>
        <v xml:space="preserve"> </v>
      </c>
    </row>
    <row r="149" spans="1:4" ht="24.95" customHeight="1" x14ac:dyDescent="0.3">
      <c r="A149" s="70"/>
      <c r="B149" s="53" t="str">
        <f>IF([1]Entries!$G203="*",[1]Entries!$A203," ")</f>
        <v xml:space="preserve"> </v>
      </c>
      <c r="C149" s="54" t="str">
        <f>IF([1]Entries!$G203="*",[1]Entries!$B203," ")</f>
        <v xml:space="preserve"> </v>
      </c>
      <c r="D149" s="54" t="str">
        <f>IF([1]Entries!$G203="*",[1]Entries!$C203," ")</f>
        <v xml:space="preserve"> </v>
      </c>
    </row>
    <row r="150" spans="1:4" ht="24.95" customHeight="1" x14ac:dyDescent="0.3">
      <c r="A150" s="70"/>
      <c r="B150" s="53" t="str">
        <f>IF([1]Entries!$G204="*",[1]Entries!$A204," ")</f>
        <v xml:space="preserve"> </v>
      </c>
      <c r="C150" s="54" t="str">
        <f>IF([1]Entries!$G204="*",[1]Entries!$B204," ")</f>
        <v xml:space="preserve"> </v>
      </c>
      <c r="D150" s="54" t="str">
        <f>IF([1]Entries!$G204="*",[1]Entries!$C204," ")</f>
        <v xml:space="preserve"> </v>
      </c>
    </row>
    <row r="151" spans="1:4" ht="24.95" customHeight="1" x14ac:dyDescent="0.3">
      <c r="A151" s="70"/>
      <c r="B151" s="53" t="str">
        <f>IF([1]Entries!$G205="*",[1]Entries!$A205," ")</f>
        <v xml:space="preserve"> </v>
      </c>
      <c r="C151" s="54" t="str">
        <f>IF([1]Entries!$G205="*",[1]Entries!$B205," ")</f>
        <v xml:space="preserve"> </v>
      </c>
      <c r="D151" s="54" t="str">
        <f>IF([1]Entries!$G205="*",[1]Entries!$C205," ")</f>
        <v xml:space="preserve"> </v>
      </c>
    </row>
    <row r="152" spans="1:4" ht="24.95" customHeight="1" x14ac:dyDescent="0.3">
      <c r="A152" s="70"/>
      <c r="B152" s="53" t="str">
        <f>IF([1]Entries!$G206="*",[1]Entries!$A206," ")</f>
        <v xml:space="preserve"> </v>
      </c>
      <c r="C152" s="54" t="str">
        <f>IF([1]Entries!$G206="*",[1]Entries!$B206," ")</f>
        <v xml:space="preserve"> </v>
      </c>
      <c r="D152" s="54" t="str">
        <f>IF([1]Entries!$G206="*",[1]Entries!$C206," ")</f>
        <v xml:space="preserve"> </v>
      </c>
    </row>
    <row r="153" spans="1:4" ht="24.95" customHeight="1" x14ac:dyDescent="0.3">
      <c r="A153" s="70"/>
      <c r="B153" s="53" t="str">
        <f>IF([1]Entries!$G207="*",[1]Entries!$A207," ")</f>
        <v xml:space="preserve"> </v>
      </c>
      <c r="C153" s="54" t="str">
        <f>IF([1]Entries!$G207="*",[1]Entries!$B207," ")</f>
        <v xml:space="preserve"> </v>
      </c>
      <c r="D153" s="54" t="str">
        <f>IF([1]Entries!$G207="*",[1]Entries!$C207," ")</f>
        <v xml:space="preserve"> </v>
      </c>
    </row>
    <row r="154" spans="1:4" ht="24.95" customHeight="1" x14ac:dyDescent="0.3">
      <c r="A154" s="70"/>
      <c r="B154" s="53" t="str">
        <f>IF([1]Entries!$G208="*",[1]Entries!$A208," ")</f>
        <v xml:space="preserve"> </v>
      </c>
      <c r="C154" s="54" t="str">
        <f>IF([1]Entries!$G208="*",[1]Entries!$B208," ")</f>
        <v xml:space="preserve"> </v>
      </c>
      <c r="D154" s="54" t="str">
        <f>IF([1]Entries!$G208="*",[1]Entries!$C208," ")</f>
        <v xml:space="preserve"> </v>
      </c>
    </row>
    <row r="155" spans="1:4" ht="24.95" customHeight="1" x14ac:dyDescent="0.3">
      <c r="A155" s="70"/>
      <c r="B155" s="53" t="str">
        <f>IF([1]Entries!$G209="*",[1]Entries!$A209," ")</f>
        <v xml:space="preserve"> </v>
      </c>
      <c r="C155" s="54" t="str">
        <f>IF([1]Entries!$G209="*",[1]Entries!$B209," ")</f>
        <v xml:space="preserve"> </v>
      </c>
      <c r="D155" s="54" t="str">
        <f>IF([1]Entries!$G209="*",[1]Entries!$C209," ")</f>
        <v xml:space="preserve"> </v>
      </c>
    </row>
    <row r="156" spans="1:4" ht="24.95" customHeight="1" x14ac:dyDescent="0.3">
      <c r="A156" s="70"/>
      <c r="B156" s="53" t="str">
        <f>IF([1]Entries!$G210="*",[1]Entries!$A210," ")</f>
        <v xml:space="preserve"> </v>
      </c>
      <c r="C156" s="54" t="str">
        <f>IF([1]Entries!$G210="*",[1]Entries!$B210," ")</f>
        <v xml:space="preserve"> </v>
      </c>
      <c r="D156" s="54" t="str">
        <f>IF([1]Entries!$G210="*",[1]Entries!$C210," ")</f>
        <v xml:space="preserve"> </v>
      </c>
    </row>
    <row r="157" spans="1:4" ht="24.95" customHeight="1" x14ac:dyDescent="0.3">
      <c r="A157" s="70"/>
      <c r="B157" s="53" t="str">
        <f>IF([1]Entries!$G211="*",[1]Entries!$A211," ")</f>
        <v xml:space="preserve"> </v>
      </c>
      <c r="C157" s="54" t="str">
        <f>IF([1]Entries!$G211="*",[1]Entries!$B211," ")</f>
        <v xml:space="preserve"> </v>
      </c>
      <c r="D157" s="54" t="str">
        <f>IF([1]Entries!$G211="*",[1]Entries!$C211," ")</f>
        <v xml:space="preserve"> </v>
      </c>
    </row>
    <row r="158" spans="1:4" ht="24.95" customHeight="1" x14ac:dyDescent="0.3">
      <c r="A158" s="70"/>
      <c r="B158" s="53" t="str">
        <f>IF([1]Entries!$G212="*",[1]Entries!$A212," ")</f>
        <v xml:space="preserve"> </v>
      </c>
      <c r="C158" s="54" t="str">
        <f>IF([1]Entries!$G212="*",[1]Entries!$B212," ")</f>
        <v xml:space="preserve"> </v>
      </c>
      <c r="D158" s="54" t="str">
        <f>IF([1]Entries!$G212="*",[1]Entries!$C212," ")</f>
        <v xml:space="preserve"> </v>
      </c>
    </row>
    <row r="159" spans="1:4" ht="24.95" customHeight="1" x14ac:dyDescent="0.3">
      <c r="A159" s="70"/>
      <c r="B159" s="53" t="str">
        <f>IF([1]Entries!$G213="*",[1]Entries!$A213," ")</f>
        <v xml:space="preserve"> </v>
      </c>
      <c r="C159" s="54" t="str">
        <f>IF([1]Entries!$G213="*",[1]Entries!$B213," ")</f>
        <v xml:space="preserve"> </v>
      </c>
      <c r="D159" s="54" t="str">
        <f>IF([1]Entries!$G213="*",[1]Entries!$C213," ")</f>
        <v xml:space="preserve"> </v>
      </c>
    </row>
    <row r="160" spans="1:4" ht="24.95" customHeight="1" x14ac:dyDescent="0.3">
      <c r="A160" s="70"/>
      <c r="B160" s="53" t="str">
        <f>IF([1]Entries!$G214="*",[1]Entries!$A214," ")</f>
        <v xml:space="preserve"> </v>
      </c>
      <c r="C160" s="54" t="str">
        <f>IF([1]Entries!$G214="*",[1]Entries!$B214," ")</f>
        <v xml:space="preserve"> </v>
      </c>
      <c r="D160" s="54" t="str">
        <f>IF([1]Entries!$G214="*",[1]Entries!$C214," ")</f>
        <v xml:space="preserve"> </v>
      </c>
    </row>
    <row r="161" spans="1:4" ht="24.95" customHeight="1" x14ac:dyDescent="0.3">
      <c r="A161" s="70"/>
      <c r="B161" s="53" t="str">
        <f>IF([1]Entries!$G215="*",[1]Entries!$A215," ")</f>
        <v xml:space="preserve"> </v>
      </c>
      <c r="C161" s="54" t="str">
        <f>IF([1]Entries!$G215="*",[1]Entries!$B215," ")</f>
        <v xml:space="preserve"> </v>
      </c>
      <c r="D161" s="54" t="str">
        <f>IF([1]Entries!$G215="*",[1]Entries!$C215," ")</f>
        <v xml:space="preserve"> </v>
      </c>
    </row>
    <row r="162" spans="1:4" ht="24.95" customHeight="1" x14ac:dyDescent="0.3">
      <c r="A162" s="70"/>
      <c r="B162" s="53" t="str">
        <f>IF([1]Entries!$G216="*",[1]Entries!$A216," ")</f>
        <v xml:space="preserve"> </v>
      </c>
      <c r="C162" s="54" t="str">
        <f>IF([1]Entries!$G216="*",[1]Entries!$B216," ")</f>
        <v xml:space="preserve"> </v>
      </c>
      <c r="D162" s="54" t="str">
        <f>IF([1]Entries!$G216="*",[1]Entries!$C216," ")</f>
        <v xml:space="preserve"> </v>
      </c>
    </row>
    <row r="163" spans="1:4" ht="24.95" customHeight="1" x14ac:dyDescent="0.3">
      <c r="A163" s="70"/>
      <c r="B163" s="53" t="str">
        <f>IF([1]Entries!$G217="*",[1]Entries!$A217," ")</f>
        <v xml:space="preserve"> </v>
      </c>
      <c r="C163" s="54" t="str">
        <f>IF([1]Entries!$G217="*",[1]Entries!$B217," ")</f>
        <v xml:space="preserve"> </v>
      </c>
      <c r="D163" s="54" t="str">
        <f>IF([1]Entries!$G217="*",[1]Entries!$C217," ")</f>
        <v xml:space="preserve"> </v>
      </c>
    </row>
    <row r="164" spans="1:4" ht="24.95" customHeight="1" x14ac:dyDescent="0.3">
      <c r="A164" s="70"/>
      <c r="B164" s="53" t="str">
        <f>IF([1]Entries!$G218="*",[1]Entries!$A218," ")</f>
        <v xml:space="preserve"> </v>
      </c>
      <c r="C164" s="54" t="str">
        <f>IF([1]Entries!$G218="*",[1]Entries!$B218," ")</f>
        <v xml:space="preserve"> </v>
      </c>
      <c r="D164" s="54" t="str">
        <f>IF([1]Entries!$G218="*",[1]Entries!$C218," ")</f>
        <v xml:space="preserve"> </v>
      </c>
    </row>
    <row r="165" spans="1:4" ht="24.95" customHeight="1" x14ac:dyDescent="0.3">
      <c r="A165" s="70"/>
      <c r="B165" s="53" t="str">
        <f>IF([1]Entries!$G219="*",[1]Entries!$A219," ")</f>
        <v xml:space="preserve"> </v>
      </c>
      <c r="C165" s="54" t="str">
        <f>IF([1]Entries!$G219="*",[1]Entries!$B219," ")</f>
        <v xml:space="preserve"> </v>
      </c>
      <c r="D165" s="54" t="str">
        <f>IF([1]Entries!$G219="*",[1]Entries!$C219," ")</f>
        <v xml:space="preserve"> </v>
      </c>
    </row>
    <row r="166" spans="1:4" ht="24.95" customHeight="1" x14ac:dyDescent="0.3">
      <c r="A166" s="70"/>
      <c r="B166" s="53" t="str">
        <f>IF([1]Entries!$G220="*",[1]Entries!$A220," ")</f>
        <v xml:space="preserve"> </v>
      </c>
      <c r="C166" s="54" t="str">
        <f>IF([1]Entries!$G220="*",[1]Entries!$B220," ")</f>
        <v xml:space="preserve"> </v>
      </c>
      <c r="D166" s="54" t="str">
        <f>IF([1]Entries!$G220="*",[1]Entries!$C220," ")</f>
        <v xml:space="preserve"> </v>
      </c>
    </row>
    <row r="167" spans="1:4" ht="24.95" customHeight="1" x14ac:dyDescent="0.3">
      <c r="A167" s="70"/>
      <c r="B167" s="53" t="str">
        <f>IF([1]Entries!$G221="*",[1]Entries!$A221," ")</f>
        <v xml:space="preserve"> </v>
      </c>
      <c r="C167" s="54" t="str">
        <f>IF([1]Entries!$G221="*",[1]Entries!$B221," ")</f>
        <v xml:space="preserve"> </v>
      </c>
      <c r="D167" s="54" t="str">
        <f>IF([1]Entries!$G221="*",[1]Entries!$C221," ")</f>
        <v xml:space="preserve"> </v>
      </c>
    </row>
    <row r="168" spans="1:4" ht="24.95" customHeight="1" x14ac:dyDescent="0.3">
      <c r="A168" s="70"/>
      <c r="B168" s="53" t="str">
        <f>IF([1]Entries!$G222="*",[1]Entries!$A222," ")</f>
        <v xml:space="preserve"> </v>
      </c>
      <c r="C168" s="54" t="str">
        <f>IF([1]Entries!$G222="*",[1]Entries!$B222," ")</f>
        <v xml:space="preserve"> </v>
      </c>
      <c r="D168" s="54" t="str">
        <f>IF([1]Entries!$G222="*",[1]Entries!$C222," ")</f>
        <v xml:space="preserve"> </v>
      </c>
    </row>
    <row r="169" spans="1:4" ht="24.95" customHeight="1" x14ac:dyDescent="0.3">
      <c r="A169" s="70"/>
      <c r="B169" s="53" t="str">
        <f>IF([1]Entries!$G223="*",[1]Entries!$A223," ")</f>
        <v xml:space="preserve"> </v>
      </c>
      <c r="C169" s="54" t="str">
        <f>IF([1]Entries!$G223="*",[1]Entries!$B223," ")</f>
        <v xml:space="preserve"> </v>
      </c>
      <c r="D169" s="54" t="str">
        <f>IF([1]Entries!$G223="*",[1]Entries!$C223," ")</f>
        <v xml:space="preserve"> </v>
      </c>
    </row>
    <row r="170" spans="1:4" ht="24.95" customHeight="1" x14ac:dyDescent="0.3">
      <c r="A170" s="70"/>
      <c r="B170" s="53" t="str">
        <f>IF([1]Entries!$G224="*",[1]Entries!$A224," ")</f>
        <v xml:space="preserve"> </v>
      </c>
      <c r="C170" s="54" t="str">
        <f>IF([1]Entries!$G224="*",[1]Entries!$B224," ")</f>
        <v xml:space="preserve"> </v>
      </c>
      <c r="D170" s="54" t="str">
        <f>IF([1]Entries!$G224="*",[1]Entries!$C224," ")</f>
        <v xml:space="preserve"> </v>
      </c>
    </row>
    <row r="171" spans="1:4" ht="24.95" customHeight="1" x14ac:dyDescent="0.3">
      <c r="A171" s="70"/>
      <c r="B171" s="53" t="str">
        <f>IF([1]Entries!$G225="*",[1]Entries!$A225," ")</f>
        <v xml:space="preserve"> </v>
      </c>
      <c r="C171" s="54" t="str">
        <f>IF([1]Entries!$G225="*",[1]Entries!$B225," ")</f>
        <v xml:space="preserve"> </v>
      </c>
      <c r="D171" s="54" t="str">
        <f>IF([1]Entries!$G225="*",[1]Entries!$C225," ")</f>
        <v xml:space="preserve"> </v>
      </c>
    </row>
    <row r="172" spans="1:4" ht="24.95" customHeight="1" x14ac:dyDescent="0.3">
      <c r="A172" s="70"/>
      <c r="B172" s="53" t="str">
        <f>IF([1]Entries!$G226="*",[1]Entries!$A226," ")</f>
        <v xml:space="preserve"> </v>
      </c>
      <c r="C172" s="54" t="str">
        <f>IF([1]Entries!$G226="*",[1]Entries!$B226," ")</f>
        <v xml:space="preserve"> </v>
      </c>
      <c r="D172" s="54" t="str">
        <f>IF([1]Entries!$G226="*",[1]Entries!$C226," ")</f>
        <v xml:space="preserve"> </v>
      </c>
    </row>
    <row r="173" spans="1:4" ht="24.95" customHeight="1" x14ac:dyDescent="0.3">
      <c r="A173" s="70"/>
      <c r="B173" s="53" t="str">
        <f>IF([1]Entries!$G227="*",[1]Entries!$A227," ")</f>
        <v xml:space="preserve"> </v>
      </c>
      <c r="C173" s="54" t="str">
        <f>IF([1]Entries!$G227="*",[1]Entries!$B227," ")</f>
        <v xml:space="preserve"> </v>
      </c>
      <c r="D173" s="54" t="str">
        <f>IF([1]Entries!$G227="*",[1]Entries!$C227," ")</f>
        <v xml:space="preserve"> </v>
      </c>
    </row>
    <row r="174" spans="1:4" ht="24.95" customHeight="1" x14ac:dyDescent="0.3">
      <c r="A174" s="70"/>
      <c r="B174" s="53" t="str">
        <f>IF([1]Entries!$G228="*",[1]Entries!$A228," ")</f>
        <v xml:space="preserve"> </v>
      </c>
      <c r="C174" s="54" t="str">
        <f>IF([1]Entries!$G228="*",[1]Entries!$B228," ")</f>
        <v xml:space="preserve"> </v>
      </c>
      <c r="D174" s="54" t="str">
        <f>IF([1]Entries!$G228="*",[1]Entries!$C228," ")</f>
        <v xml:space="preserve"> </v>
      </c>
    </row>
    <row r="175" spans="1:4" ht="24.95" customHeight="1" x14ac:dyDescent="0.3">
      <c r="A175" s="70"/>
      <c r="B175" s="53" t="str">
        <f>IF([1]Entries!$G229="*",[1]Entries!$A229," ")</f>
        <v xml:space="preserve"> </v>
      </c>
      <c r="C175" s="54" t="str">
        <f>IF([1]Entries!$G229="*",[1]Entries!$B229," ")</f>
        <v xml:space="preserve"> </v>
      </c>
      <c r="D175" s="54" t="str">
        <f>IF([1]Entries!$G229="*",[1]Entries!$C229," ")</f>
        <v xml:space="preserve"> </v>
      </c>
    </row>
    <row r="176" spans="1:4" ht="24.95" customHeight="1" x14ac:dyDescent="0.3">
      <c r="A176" s="70"/>
      <c r="B176" s="53" t="str">
        <f>IF([1]Entries!$G230="*",[1]Entries!$A230," ")</f>
        <v xml:space="preserve"> </v>
      </c>
      <c r="C176" s="54" t="str">
        <f>IF([1]Entries!$G230="*",[1]Entries!$B230," ")</f>
        <v xml:space="preserve"> </v>
      </c>
      <c r="D176" s="54" t="str">
        <f>IF([1]Entries!$G230="*",[1]Entries!$C230," ")</f>
        <v xml:space="preserve"> </v>
      </c>
    </row>
    <row r="177" spans="1:4" ht="24.95" customHeight="1" x14ac:dyDescent="0.3">
      <c r="A177" s="70"/>
      <c r="B177" s="53" t="str">
        <f>IF([1]Entries!$G231="*",[1]Entries!$A231," ")</f>
        <v xml:space="preserve"> </v>
      </c>
      <c r="C177" s="54" t="str">
        <f>IF([1]Entries!$G231="*",[1]Entries!$B231," ")</f>
        <v xml:space="preserve"> </v>
      </c>
      <c r="D177" s="54" t="str">
        <f>IF([1]Entries!$G231="*",[1]Entries!$C231," ")</f>
        <v xml:space="preserve"> </v>
      </c>
    </row>
    <row r="178" spans="1:4" ht="24.95" customHeight="1" x14ac:dyDescent="0.3">
      <c r="A178" s="70"/>
      <c r="B178" s="53" t="str">
        <f>IF([1]Entries!$G232="*",[1]Entries!$A232," ")</f>
        <v xml:space="preserve"> </v>
      </c>
      <c r="C178" s="54" t="str">
        <f>IF([1]Entries!$G232="*",[1]Entries!$B232," ")</f>
        <v xml:space="preserve"> </v>
      </c>
      <c r="D178" s="54" t="str">
        <f>IF([1]Entries!$G232="*",[1]Entries!$C232," ")</f>
        <v xml:space="preserve"> </v>
      </c>
    </row>
    <row r="179" spans="1:4" ht="24.95" customHeight="1" x14ac:dyDescent="0.3">
      <c r="A179" s="70"/>
      <c r="B179" s="53" t="str">
        <f>IF([1]Entries!$G233="*",[1]Entries!$A233," ")</f>
        <v xml:space="preserve"> </v>
      </c>
      <c r="C179" s="54" t="str">
        <f>IF([1]Entries!$G233="*",[1]Entries!$B233," ")</f>
        <v xml:space="preserve"> </v>
      </c>
      <c r="D179" s="54" t="str">
        <f>IF([1]Entries!$G233="*",[1]Entries!$C233," ")</f>
        <v xml:space="preserve"> </v>
      </c>
    </row>
    <row r="180" spans="1:4" ht="24.95" customHeight="1" x14ac:dyDescent="0.3">
      <c r="A180" s="70"/>
      <c r="B180" s="53" t="str">
        <f>IF([1]Entries!$G234="*",[1]Entries!$A234," ")</f>
        <v xml:space="preserve"> </v>
      </c>
      <c r="C180" s="54" t="str">
        <f>IF([1]Entries!$G234="*",[1]Entries!$B234," ")</f>
        <v xml:space="preserve"> </v>
      </c>
      <c r="D180" s="54" t="str">
        <f>IF([1]Entries!$G234="*",[1]Entries!$C234," ")</f>
        <v xml:space="preserve"> </v>
      </c>
    </row>
    <row r="181" spans="1:4" ht="24.95" customHeight="1" x14ac:dyDescent="0.3">
      <c r="A181" s="70"/>
      <c r="B181" s="53" t="str">
        <f>IF([1]Entries!$G235="*",[1]Entries!$A235," ")</f>
        <v xml:space="preserve"> </v>
      </c>
      <c r="C181" s="54" t="str">
        <f>IF([1]Entries!$G235="*",[1]Entries!$B235," ")</f>
        <v xml:space="preserve"> </v>
      </c>
      <c r="D181" s="54" t="str">
        <f>IF([1]Entries!$G235="*",[1]Entries!$C235," ")</f>
        <v xml:space="preserve"> </v>
      </c>
    </row>
    <row r="182" spans="1:4" ht="24.95" customHeight="1" x14ac:dyDescent="0.3">
      <c r="A182" s="70"/>
      <c r="B182" s="53" t="str">
        <f>IF([1]Entries!$G236="*",[1]Entries!$A236," ")</f>
        <v xml:space="preserve"> </v>
      </c>
      <c r="C182" s="54" t="str">
        <f>IF([1]Entries!$G236="*",[1]Entries!$B236," ")</f>
        <v xml:space="preserve"> </v>
      </c>
      <c r="D182" s="54" t="str">
        <f>IF([1]Entries!$G236="*",[1]Entries!$C236," ")</f>
        <v xml:space="preserve"> </v>
      </c>
    </row>
    <row r="183" spans="1:4" ht="24.95" customHeight="1" x14ac:dyDescent="0.3">
      <c r="A183" s="70"/>
      <c r="B183" s="53" t="str">
        <f>IF([1]Entries!$G237="*",[1]Entries!$A237," ")</f>
        <v xml:space="preserve"> </v>
      </c>
      <c r="C183" s="54" t="str">
        <f>IF([1]Entries!$G237="*",[1]Entries!$B237," ")</f>
        <v xml:space="preserve"> </v>
      </c>
      <c r="D183" s="54" t="str">
        <f>IF([1]Entries!$G237="*",[1]Entries!$C237," ")</f>
        <v xml:space="preserve"> </v>
      </c>
    </row>
    <row r="184" spans="1:4" ht="24.95" customHeight="1" x14ac:dyDescent="0.3">
      <c r="A184" s="70"/>
      <c r="B184" s="53" t="str">
        <f>IF([1]Entries!$G238="*",[1]Entries!$A238," ")</f>
        <v xml:space="preserve"> </v>
      </c>
      <c r="C184" s="54" t="str">
        <f>IF([1]Entries!$G238="*",[1]Entries!$B238," ")</f>
        <v xml:space="preserve"> </v>
      </c>
      <c r="D184" s="54" t="str">
        <f>IF([1]Entries!$G238="*",[1]Entries!$C238," ")</f>
        <v xml:space="preserve"> </v>
      </c>
    </row>
    <row r="185" spans="1:4" ht="24.95" customHeight="1" x14ac:dyDescent="0.3">
      <c r="A185" s="70"/>
      <c r="B185" s="53" t="str">
        <f>IF([1]Entries!$G239="*",[1]Entries!$A239," ")</f>
        <v xml:space="preserve"> </v>
      </c>
      <c r="C185" s="54" t="str">
        <f>IF([1]Entries!$G239="*",[1]Entries!$B239," ")</f>
        <v xml:space="preserve"> </v>
      </c>
      <c r="D185" s="54" t="str">
        <f>IF([1]Entries!$G239="*",[1]Entries!$C239," ")</f>
        <v xml:space="preserve"> </v>
      </c>
    </row>
    <row r="186" spans="1:4" ht="24.95" customHeight="1" x14ac:dyDescent="0.3">
      <c r="A186" s="70"/>
      <c r="B186" s="53" t="str">
        <f>IF([1]Entries!$G240="*",[1]Entries!$A240," ")</f>
        <v xml:space="preserve"> </v>
      </c>
      <c r="C186" s="54" t="str">
        <f>IF([1]Entries!$G240="*",[1]Entries!$B240," ")</f>
        <v xml:space="preserve"> </v>
      </c>
      <c r="D186" s="54" t="str">
        <f>IF([1]Entries!$G240="*",[1]Entries!$C240," ")</f>
        <v xml:space="preserve"> </v>
      </c>
    </row>
    <row r="187" spans="1:4" ht="24.95" customHeight="1" x14ac:dyDescent="0.3">
      <c r="A187" s="70"/>
      <c r="B187" s="53" t="str">
        <f>IF([1]Entries!$G241="*",[1]Entries!$A241," ")</f>
        <v xml:space="preserve"> </v>
      </c>
      <c r="C187" s="54" t="str">
        <f>IF([1]Entries!$G241="*",[1]Entries!$B241," ")</f>
        <v xml:space="preserve"> </v>
      </c>
      <c r="D187" s="54" t="str">
        <f>IF([1]Entries!$G241="*",[1]Entries!$C241," ")</f>
        <v xml:space="preserve"> </v>
      </c>
    </row>
    <row r="188" spans="1:4" ht="24.95" customHeight="1" x14ac:dyDescent="0.3">
      <c r="A188" s="70"/>
      <c r="B188" s="53" t="str">
        <f>IF([1]Entries!$G242="*",[1]Entries!$A242," ")</f>
        <v xml:space="preserve"> </v>
      </c>
      <c r="C188" s="54" t="str">
        <f>IF([1]Entries!$G242="*",[1]Entries!$B242," ")</f>
        <v xml:space="preserve"> </v>
      </c>
      <c r="D188" s="54" t="str">
        <f>IF([1]Entries!$G242="*",[1]Entries!$C242," ")</f>
        <v xml:space="preserve"> </v>
      </c>
    </row>
    <row r="189" spans="1:4" ht="24.95" customHeight="1" x14ac:dyDescent="0.3">
      <c r="A189" s="70"/>
      <c r="B189" s="53" t="str">
        <f>IF([1]Entries!$G243="*",[1]Entries!$A243," ")</f>
        <v xml:space="preserve"> </v>
      </c>
      <c r="C189" s="54" t="str">
        <f>IF([1]Entries!$G243="*",[1]Entries!$B243," ")</f>
        <v xml:space="preserve"> </v>
      </c>
      <c r="D189" s="54" t="str">
        <f>IF([1]Entries!$G243="*",[1]Entries!$C243," ")</f>
        <v xml:space="preserve"> </v>
      </c>
    </row>
    <row r="190" spans="1:4" ht="24.95" customHeight="1" x14ac:dyDescent="0.3">
      <c r="A190" s="70"/>
      <c r="B190" s="53" t="str">
        <f>IF([1]Entries!$G244="*",[1]Entries!$A244," ")</f>
        <v xml:space="preserve"> </v>
      </c>
      <c r="C190" s="54" t="str">
        <f>IF([1]Entries!$G244="*",[1]Entries!$B244," ")</f>
        <v xml:space="preserve"> </v>
      </c>
      <c r="D190" s="54" t="str">
        <f>IF([1]Entries!$G244="*",[1]Entries!$C244," ")</f>
        <v xml:space="preserve"> </v>
      </c>
    </row>
    <row r="191" spans="1:4" ht="24.95" customHeight="1" x14ac:dyDescent="0.3">
      <c r="A191" s="70"/>
      <c r="B191" s="53" t="str">
        <f>IF([1]Entries!$G245="*",[1]Entries!$A245," ")</f>
        <v xml:space="preserve"> </v>
      </c>
      <c r="C191" s="54" t="str">
        <f>IF([1]Entries!$G245="*",[1]Entries!$B245," ")</f>
        <v xml:space="preserve"> </v>
      </c>
      <c r="D191" s="54" t="str">
        <f>IF([1]Entries!$G245="*",[1]Entries!$C245," ")</f>
        <v xml:space="preserve"> </v>
      </c>
    </row>
    <row r="192" spans="1:4" ht="24.95" customHeight="1" x14ac:dyDescent="0.3">
      <c r="A192" s="70"/>
      <c r="B192" s="53" t="str">
        <f>IF([1]Entries!$G246="*",[1]Entries!$A246," ")</f>
        <v xml:space="preserve"> </v>
      </c>
      <c r="C192" s="54" t="str">
        <f>IF([1]Entries!$G246="*",[1]Entries!$B246," ")</f>
        <v xml:space="preserve"> </v>
      </c>
      <c r="D192" s="54" t="str">
        <f>IF([1]Entries!$G246="*",[1]Entries!$C246," ")</f>
        <v xml:space="preserve"> </v>
      </c>
    </row>
    <row r="193" spans="1:4" ht="24.95" customHeight="1" x14ac:dyDescent="0.3">
      <c r="A193" s="70"/>
      <c r="B193" s="53" t="str">
        <f>IF([1]Entries!$G247="*",[1]Entries!$A247," ")</f>
        <v xml:space="preserve"> </v>
      </c>
      <c r="C193" s="54" t="str">
        <f>IF([1]Entries!$G247="*",[1]Entries!$B247," ")</f>
        <v xml:space="preserve"> </v>
      </c>
      <c r="D193" s="54" t="str">
        <f>IF([1]Entries!$G247="*",[1]Entries!$C247," ")</f>
        <v xml:space="preserve"> </v>
      </c>
    </row>
    <row r="194" spans="1:4" ht="24.95" customHeight="1" x14ac:dyDescent="0.3">
      <c r="A194" s="70"/>
      <c r="B194" s="53" t="str">
        <f>IF([1]Entries!$G248="*",[1]Entries!$A248," ")</f>
        <v xml:space="preserve"> </v>
      </c>
      <c r="C194" s="54" t="str">
        <f>IF([1]Entries!$G248="*",[1]Entries!$B248," ")</f>
        <v xml:space="preserve"> </v>
      </c>
      <c r="D194" s="54" t="str">
        <f>IF([1]Entries!$G248="*",[1]Entries!$C248," ")</f>
        <v xml:space="preserve"> </v>
      </c>
    </row>
    <row r="195" spans="1:4" ht="24.95" customHeight="1" x14ac:dyDescent="0.3">
      <c r="A195" s="70"/>
      <c r="B195" s="53" t="str">
        <f>IF([1]Entries!$G249="*",[1]Entries!$A249," ")</f>
        <v xml:space="preserve"> </v>
      </c>
      <c r="C195" s="54" t="str">
        <f>IF([1]Entries!$G249="*",[1]Entries!$B249," ")</f>
        <v xml:space="preserve"> </v>
      </c>
      <c r="D195" s="54" t="str">
        <f>IF([1]Entries!$G249="*",[1]Entries!$C249," ")</f>
        <v xml:space="preserve"> </v>
      </c>
    </row>
    <row r="196" spans="1:4" ht="24.95" customHeight="1" x14ac:dyDescent="0.3">
      <c r="A196" s="70"/>
      <c r="B196" s="53" t="str">
        <f>IF([1]Entries!$G250="*",[1]Entries!$A250," ")</f>
        <v xml:space="preserve"> </v>
      </c>
      <c r="C196" s="54" t="str">
        <f>IF([1]Entries!$G250="*",[1]Entries!$B250," ")</f>
        <v xml:space="preserve"> </v>
      </c>
      <c r="D196" s="54" t="str">
        <f>IF([1]Entries!$G250="*",[1]Entries!$C250," ")</f>
        <v xml:space="preserve"> </v>
      </c>
    </row>
    <row r="197" spans="1:4" ht="24.95" customHeight="1" x14ac:dyDescent="0.3">
      <c r="A197" s="70"/>
      <c r="B197" s="53" t="str">
        <f>IF([1]Entries!$G251="*",[1]Entries!$A251," ")</f>
        <v xml:space="preserve"> </v>
      </c>
      <c r="C197" s="54" t="str">
        <f>IF([1]Entries!$G251="*",[1]Entries!$B251," ")</f>
        <v xml:space="preserve"> </v>
      </c>
      <c r="D197" s="54" t="str">
        <f>IF([1]Entries!$G251="*",[1]Entries!$C251," ")</f>
        <v xml:space="preserve"> </v>
      </c>
    </row>
    <row r="198" spans="1:4" ht="24.95" customHeight="1" x14ac:dyDescent="0.3">
      <c r="A198" s="70"/>
      <c r="B198" s="53" t="str">
        <f>IF([1]Entries!$G252="*",[1]Entries!$A252," ")</f>
        <v xml:space="preserve"> </v>
      </c>
      <c r="C198" s="54" t="str">
        <f>IF([1]Entries!$G252="*",[1]Entries!$B252," ")</f>
        <v xml:space="preserve"> </v>
      </c>
      <c r="D198" s="54" t="str">
        <f>IF([1]Entries!$G252="*",[1]Entries!$C252," ")</f>
        <v xml:space="preserve"> </v>
      </c>
    </row>
    <row r="199" spans="1:4" ht="24.95" customHeight="1" x14ac:dyDescent="0.3">
      <c r="A199" s="70"/>
      <c r="B199" s="53" t="str">
        <f>IF([1]Entries!$G253="*",[1]Entries!$A253," ")</f>
        <v xml:space="preserve"> </v>
      </c>
      <c r="C199" s="54" t="str">
        <f>IF([1]Entries!$G253="*",[1]Entries!$B253," ")</f>
        <v xml:space="preserve"> </v>
      </c>
      <c r="D199" s="54" t="str">
        <f>IF([1]Entries!$G253="*",[1]Entries!$C253," ")</f>
        <v xml:space="preserve"> </v>
      </c>
    </row>
    <row r="200" spans="1:4" ht="24.95" customHeight="1" x14ac:dyDescent="0.3">
      <c r="A200" s="70"/>
      <c r="B200" s="53" t="str">
        <f>IF([1]Entries!$G254="*",[1]Entries!$A254," ")</f>
        <v xml:space="preserve"> </v>
      </c>
      <c r="C200" s="54" t="str">
        <f>IF([1]Entries!$G254="*",[1]Entries!$B254," ")</f>
        <v xml:space="preserve"> </v>
      </c>
      <c r="D200" s="54" t="str">
        <f>IF([1]Entries!$G254="*",[1]Entries!$C254," ")</f>
        <v xml:space="preserve"> </v>
      </c>
    </row>
    <row r="201" spans="1:4" ht="24.95" customHeight="1" x14ac:dyDescent="0.3">
      <c r="A201" s="70"/>
      <c r="B201" s="53" t="str">
        <f>IF([1]Entries!$G255="*",[1]Entries!$A255," ")</f>
        <v xml:space="preserve"> </v>
      </c>
      <c r="C201" s="54" t="str">
        <f>IF([1]Entries!$G255="*",[1]Entries!$B255," ")</f>
        <v xml:space="preserve"> </v>
      </c>
      <c r="D201" s="54" t="str">
        <f>IF([1]Entries!$G255="*",[1]Entries!$C255," ")</f>
        <v xml:space="preserve"> </v>
      </c>
    </row>
    <row r="202" spans="1:4" ht="24.95" customHeight="1" x14ac:dyDescent="0.3">
      <c r="A202" s="70"/>
      <c r="B202" s="53" t="str">
        <f>IF([1]Entries!$G256="*",[1]Entries!$A256," ")</f>
        <v xml:space="preserve"> </v>
      </c>
      <c r="C202" s="54" t="str">
        <f>IF([1]Entries!$G256="*",[1]Entries!$B256," ")</f>
        <v xml:space="preserve"> </v>
      </c>
      <c r="D202" s="54" t="str">
        <f>IF([1]Entries!$G256="*",[1]Entries!$C256," ")</f>
        <v xml:space="preserve"> </v>
      </c>
    </row>
    <row r="203" spans="1:4" ht="24.95" customHeight="1" x14ac:dyDescent="0.3">
      <c r="A203" s="70"/>
      <c r="B203" s="53" t="str">
        <f>IF([1]Entries!$G257="*",[1]Entries!$A257," ")</f>
        <v xml:space="preserve"> </v>
      </c>
      <c r="C203" s="54" t="str">
        <f>IF([1]Entries!$G257="*",[1]Entries!$B257," ")</f>
        <v xml:space="preserve"> </v>
      </c>
      <c r="D203" s="54" t="str">
        <f>IF([1]Entries!$G257="*",[1]Entries!$C257," ")</f>
        <v xml:space="preserve"> </v>
      </c>
    </row>
    <row r="204" spans="1:4" ht="24.95" customHeight="1" x14ac:dyDescent="0.3">
      <c r="A204" s="70"/>
      <c r="B204" s="53" t="str">
        <f>IF([1]Entries!$G258="*",[1]Entries!$A258," ")</f>
        <v xml:space="preserve"> </v>
      </c>
      <c r="C204" s="54" t="str">
        <f>IF([1]Entries!$G258="*",[1]Entries!$B258," ")</f>
        <v xml:space="preserve"> </v>
      </c>
      <c r="D204" s="54" t="str">
        <f>IF([1]Entries!$G258="*",[1]Entries!$C258," ")</f>
        <v xml:space="preserve"> </v>
      </c>
    </row>
    <row r="205" spans="1:4" ht="24.95" customHeight="1" x14ac:dyDescent="0.3">
      <c r="A205" s="70"/>
      <c r="B205" s="53" t="str">
        <f>IF([1]Entries!$G259="*",[1]Entries!$A259," ")</f>
        <v xml:space="preserve"> </v>
      </c>
      <c r="C205" s="54" t="str">
        <f>IF([1]Entries!$G259="*",[1]Entries!$B259," ")</f>
        <v xml:space="preserve"> </v>
      </c>
      <c r="D205" s="54" t="str">
        <f>IF([1]Entries!$G259="*",[1]Entries!$C259," ")</f>
        <v xml:space="preserve"> </v>
      </c>
    </row>
    <row r="206" spans="1:4" ht="24.95" customHeight="1" x14ac:dyDescent="0.3">
      <c r="A206" s="70"/>
      <c r="B206" s="53" t="str">
        <f>IF([1]Entries!$G260="*",[1]Entries!$A260," ")</f>
        <v xml:space="preserve"> </v>
      </c>
      <c r="C206" s="54" t="str">
        <f>IF([1]Entries!$G260="*",[1]Entries!$B260," ")</f>
        <v xml:space="preserve"> </v>
      </c>
      <c r="D206" s="54" t="str">
        <f>IF([1]Entries!$G260="*",[1]Entries!$C260," ")</f>
        <v xml:space="preserve"> </v>
      </c>
    </row>
    <row r="207" spans="1:4" ht="24.95" customHeight="1" x14ac:dyDescent="0.3">
      <c r="A207" s="70"/>
      <c r="B207" s="53" t="str">
        <f>IF([1]Entries!$G261="*",[1]Entries!$A261," ")</f>
        <v xml:space="preserve"> </v>
      </c>
      <c r="C207" s="54" t="str">
        <f>IF([1]Entries!$G261="*",[1]Entries!$B261," ")</f>
        <v xml:space="preserve"> </v>
      </c>
      <c r="D207" s="54" t="str">
        <f>IF([1]Entries!$G261="*",[1]Entries!$C261," ")</f>
        <v xml:space="preserve"> </v>
      </c>
    </row>
    <row r="208" spans="1:4" ht="24.95" customHeight="1" x14ac:dyDescent="0.3">
      <c r="A208" s="70"/>
      <c r="B208" s="53" t="str">
        <f>IF([1]Entries!$G262="*",[1]Entries!$A262," ")</f>
        <v xml:space="preserve"> </v>
      </c>
      <c r="C208" s="54" t="str">
        <f>IF([1]Entries!$G262="*",[1]Entries!$B262," ")</f>
        <v xml:space="preserve"> </v>
      </c>
      <c r="D208" s="54" t="str">
        <f>IF([1]Entries!$G262="*",[1]Entries!$C262," ")</f>
        <v xml:space="preserve"> </v>
      </c>
    </row>
    <row r="209" spans="1:4" ht="24.95" customHeight="1" x14ac:dyDescent="0.3">
      <c r="A209" s="70"/>
      <c r="B209" s="53" t="str">
        <f>IF([1]Entries!$G263="*",[1]Entries!$A263," ")</f>
        <v xml:space="preserve"> </v>
      </c>
      <c r="C209" s="54" t="str">
        <f>IF([1]Entries!$G263="*",[1]Entries!$B263," ")</f>
        <v xml:space="preserve"> </v>
      </c>
      <c r="D209" s="54" t="str">
        <f>IF([1]Entries!$G263="*",[1]Entries!$C263," ")</f>
        <v xml:space="preserve"> </v>
      </c>
    </row>
    <row r="210" spans="1:4" ht="24.95" customHeight="1" x14ac:dyDescent="0.3">
      <c r="A210" s="70"/>
      <c r="B210" s="53" t="str">
        <f>IF([1]Entries!$G264="*",[1]Entries!$A264," ")</f>
        <v xml:space="preserve"> </v>
      </c>
      <c r="C210" s="54" t="str">
        <f>IF([1]Entries!$G264="*",[1]Entries!$B264," ")</f>
        <v xml:space="preserve"> </v>
      </c>
      <c r="D210" s="54" t="str">
        <f>IF([1]Entries!$G264="*",[1]Entries!$C264," ")</f>
        <v xml:space="preserve"> </v>
      </c>
    </row>
    <row r="211" spans="1:4" ht="24.95" customHeight="1" x14ac:dyDescent="0.3">
      <c r="A211" s="70"/>
      <c r="B211" s="53" t="str">
        <f>IF([1]Entries!$G265="*",[1]Entries!$A265," ")</f>
        <v xml:space="preserve"> </v>
      </c>
      <c r="C211" s="54" t="str">
        <f>IF([1]Entries!$G265="*",[1]Entries!$B265," ")</f>
        <v xml:space="preserve"> </v>
      </c>
      <c r="D211" s="54" t="str">
        <f>IF([1]Entries!$G265="*",[1]Entries!$C265," ")</f>
        <v xml:space="preserve"> </v>
      </c>
    </row>
    <row r="212" spans="1:4" ht="24.95" customHeight="1" x14ac:dyDescent="0.3">
      <c r="A212" s="70"/>
      <c r="B212" s="53" t="str">
        <f>IF([1]Entries!$G266="*",[1]Entries!$A266," ")</f>
        <v xml:space="preserve"> </v>
      </c>
      <c r="C212" s="54" t="str">
        <f>IF([1]Entries!$G266="*",[1]Entries!$B266," ")</f>
        <v xml:space="preserve"> </v>
      </c>
      <c r="D212" s="54" t="str">
        <f>IF([1]Entries!$G266="*",[1]Entries!$C266," ")</f>
        <v xml:space="preserve"> </v>
      </c>
    </row>
    <row r="213" spans="1:4" ht="24.95" customHeight="1" x14ac:dyDescent="0.3">
      <c r="A213" s="70"/>
      <c r="B213" s="53" t="str">
        <f>IF([1]Entries!$G267="*",[1]Entries!$A267," ")</f>
        <v xml:space="preserve"> </v>
      </c>
      <c r="C213" s="54" t="str">
        <f>IF([1]Entries!$G267="*",[1]Entries!$B267," ")</f>
        <v xml:space="preserve"> </v>
      </c>
      <c r="D213" s="54" t="str">
        <f>IF([1]Entries!$G267="*",[1]Entries!$C267," ")</f>
        <v xml:space="preserve"> </v>
      </c>
    </row>
    <row r="214" spans="1:4" ht="24.95" customHeight="1" x14ac:dyDescent="0.3">
      <c r="A214" s="70"/>
      <c r="B214" s="53" t="str">
        <f>IF([1]Entries!$G268="*",[1]Entries!$A268," ")</f>
        <v xml:space="preserve"> </v>
      </c>
      <c r="C214" s="54" t="str">
        <f>IF([1]Entries!$G268="*",[1]Entries!$B268," ")</f>
        <v xml:space="preserve"> </v>
      </c>
      <c r="D214" s="54" t="str">
        <f>IF([1]Entries!$G268="*",[1]Entries!$C268," ")</f>
        <v xml:space="preserve"> </v>
      </c>
    </row>
    <row r="215" spans="1:4" ht="24.95" customHeight="1" x14ac:dyDescent="0.3">
      <c r="A215" s="58"/>
      <c r="B215" s="53" t="str">
        <f>IF([1]Entries!$G269="*",[1]Entries!$A269," ")</f>
        <v xml:space="preserve"> </v>
      </c>
      <c r="C215" s="54" t="str">
        <f>IF([1]Entries!$G269="*",[1]Entries!$B269," ")</f>
        <v xml:space="preserve"> </v>
      </c>
      <c r="D215" s="54" t="str">
        <f>IF([1]Entries!$G269="*",[1]Entries!$C269," ")</f>
        <v xml:space="preserve"> </v>
      </c>
    </row>
    <row r="216" spans="1:4" ht="24.95" customHeight="1" x14ac:dyDescent="0.3">
      <c r="A216" s="58"/>
      <c r="B216" s="53" t="str">
        <f>IF([1]Entries!$G270="*",[1]Entries!$A270," ")</f>
        <v xml:space="preserve"> </v>
      </c>
      <c r="C216" s="54" t="str">
        <f>IF([1]Entries!$G270="*",[1]Entries!$B270," ")</f>
        <v xml:space="preserve"> </v>
      </c>
      <c r="D216" s="54" t="str">
        <f>IF([1]Entries!$G270="*",[1]Entries!$C270," ")</f>
        <v xml:space="preserve"> </v>
      </c>
    </row>
    <row r="217" spans="1:4" ht="24.95" customHeight="1" x14ac:dyDescent="0.3">
      <c r="A217" s="58"/>
      <c r="B217" s="53" t="str">
        <f>IF([1]Entries!$G271="*",[1]Entries!$A271," ")</f>
        <v xml:space="preserve"> </v>
      </c>
      <c r="C217" s="54" t="str">
        <f>IF([1]Entries!$G271="*",[1]Entries!$B271," ")</f>
        <v xml:space="preserve"> </v>
      </c>
      <c r="D217" s="54" t="str">
        <f>IF([1]Entries!$G271="*",[1]Entries!$C271," ")</f>
        <v xml:space="preserve"> </v>
      </c>
    </row>
    <row r="218" spans="1:4" ht="24.95" customHeight="1" x14ac:dyDescent="0.3">
      <c r="A218" s="58"/>
      <c r="B218" s="53" t="str">
        <f>IF([1]Entries!$G272="*",[1]Entries!$A272," ")</f>
        <v xml:space="preserve"> </v>
      </c>
      <c r="C218" s="54" t="str">
        <f>IF([1]Entries!$G272="*",[1]Entries!$B272," ")</f>
        <v xml:space="preserve"> </v>
      </c>
      <c r="D218" s="54" t="str">
        <f>IF([1]Entries!$G272="*",[1]Entries!$C272," ")</f>
        <v xml:space="preserve"> </v>
      </c>
    </row>
    <row r="219" spans="1:4" ht="24.95" customHeight="1" x14ac:dyDescent="0.3">
      <c r="A219" s="58"/>
      <c r="B219" s="53" t="str">
        <f>IF([1]Entries!$G273="*",[1]Entries!$A273," ")</f>
        <v xml:space="preserve"> </v>
      </c>
      <c r="C219" s="54" t="str">
        <f>IF([1]Entries!$G273="*",[1]Entries!$B273," ")</f>
        <v xml:space="preserve"> </v>
      </c>
      <c r="D219" s="54" t="str">
        <f>IF([1]Entries!$G273="*",[1]Entries!$C273," ")</f>
        <v xml:space="preserve"> </v>
      </c>
    </row>
    <row r="220" spans="1:4" ht="24.95" customHeight="1" x14ac:dyDescent="0.3">
      <c r="A220" s="58"/>
      <c r="B220" s="53" t="str">
        <f>IF([1]Entries!$G274="*",[1]Entries!$A274," ")</f>
        <v xml:space="preserve"> </v>
      </c>
      <c r="C220" s="54" t="str">
        <f>IF([1]Entries!$G274="*",[1]Entries!$B274," ")</f>
        <v xml:space="preserve"> </v>
      </c>
      <c r="D220" s="54" t="str">
        <f>IF([1]Entries!$G274="*",[1]Entries!$C274," ")</f>
        <v xml:space="preserve"> </v>
      </c>
    </row>
    <row r="221" spans="1:4" ht="24.95" customHeight="1" x14ac:dyDescent="0.3">
      <c r="A221" s="58"/>
      <c r="B221" s="53" t="str">
        <f>IF([1]Entries!$G275="*",[1]Entries!$A275," ")</f>
        <v xml:space="preserve"> </v>
      </c>
      <c r="C221" s="54" t="str">
        <f>IF([1]Entries!$G275="*",[1]Entries!$B275," ")</f>
        <v xml:space="preserve"> </v>
      </c>
      <c r="D221" s="54" t="str">
        <f>IF([1]Entries!$G275="*",[1]Entries!$C275," ")</f>
        <v xml:space="preserve"> </v>
      </c>
    </row>
    <row r="222" spans="1:4" ht="24.95" customHeight="1" x14ac:dyDescent="0.3">
      <c r="A222" s="58"/>
      <c r="B222" s="53" t="str">
        <f>IF([1]Entries!$G276="*",[1]Entries!$A276," ")</f>
        <v xml:space="preserve"> </v>
      </c>
      <c r="C222" s="54" t="str">
        <f>IF([1]Entries!$G276="*",[1]Entries!$B276," ")</f>
        <v xml:space="preserve"> </v>
      </c>
      <c r="D222" s="54" t="str">
        <f>IF([1]Entries!$G276="*",[1]Entries!$C276," ")</f>
        <v xml:space="preserve"> </v>
      </c>
    </row>
    <row r="223" spans="1:4" ht="24.95" customHeight="1" x14ac:dyDescent="0.3">
      <c r="A223" s="58"/>
      <c r="B223" s="53" t="str">
        <f>IF([1]Entries!$G277="*",[1]Entries!$A277," ")</f>
        <v xml:space="preserve"> </v>
      </c>
      <c r="C223" s="54" t="str">
        <f>IF([1]Entries!$G277="*",[1]Entries!$B277," ")</f>
        <v xml:space="preserve"> </v>
      </c>
      <c r="D223" s="54" t="str">
        <f>IF([1]Entries!$G277="*",[1]Entries!$C277," ")</f>
        <v xml:space="preserve"> </v>
      </c>
    </row>
    <row r="224" spans="1:4" ht="24.95" customHeight="1" x14ac:dyDescent="0.3">
      <c r="A224" s="58"/>
      <c r="B224" s="53" t="str">
        <f>IF([1]Entries!$G278="*",[1]Entries!$A278," ")</f>
        <v xml:space="preserve"> </v>
      </c>
      <c r="C224" s="54" t="str">
        <f>IF([1]Entries!$G278="*",[1]Entries!$B278," ")</f>
        <v xml:space="preserve"> </v>
      </c>
      <c r="D224" s="54" t="str">
        <f>IF([1]Entries!$G278="*",[1]Entries!$C278," ")</f>
        <v xml:space="preserve"> </v>
      </c>
    </row>
    <row r="225" spans="1:4" ht="24.95" customHeight="1" x14ac:dyDescent="0.3">
      <c r="A225" s="58"/>
      <c r="B225" s="53" t="str">
        <f>IF([1]Entries!$G279="*",[1]Entries!$A279," ")</f>
        <v xml:space="preserve"> </v>
      </c>
      <c r="C225" s="54" t="str">
        <f>IF([1]Entries!$G279="*",[1]Entries!$B279," ")</f>
        <v xml:space="preserve"> </v>
      </c>
      <c r="D225" s="54" t="str">
        <f>IF([1]Entries!$G279="*",[1]Entries!$C279," ")</f>
        <v xml:space="preserve"> </v>
      </c>
    </row>
    <row r="226" spans="1:4" ht="24.95" customHeight="1" x14ac:dyDescent="0.3">
      <c r="A226" s="58"/>
      <c r="B226" s="53" t="str">
        <f>IF([1]Entries!$G280="*",[1]Entries!$A280," ")</f>
        <v xml:space="preserve"> </v>
      </c>
      <c r="C226" s="54" t="str">
        <f>IF([1]Entries!$G280="*",[1]Entries!$B280," ")</f>
        <v xml:space="preserve"> </v>
      </c>
      <c r="D226" s="54" t="str">
        <f>IF([1]Entries!$G280="*",[1]Entries!$C280," ")</f>
        <v xml:space="preserve"> </v>
      </c>
    </row>
    <row r="227" spans="1:4" ht="24.95" customHeight="1" x14ac:dyDescent="0.3">
      <c r="A227" s="58"/>
      <c r="B227" s="53" t="str">
        <f>IF([1]Entries!$G281="*",[1]Entries!$A281," ")</f>
        <v xml:space="preserve"> </v>
      </c>
      <c r="C227" s="54" t="str">
        <f>IF([1]Entries!$G281="*",[1]Entries!$B281," ")</f>
        <v xml:space="preserve"> </v>
      </c>
      <c r="D227" s="54" t="str">
        <f>IF([1]Entries!$G281="*",[1]Entries!$C281," ")</f>
        <v xml:space="preserve"> </v>
      </c>
    </row>
    <row r="228" spans="1:4" ht="24.95" customHeight="1" x14ac:dyDescent="0.3">
      <c r="A228" s="58"/>
      <c r="B228" s="53" t="str">
        <f>IF([1]Entries!$G282="*",[1]Entries!$A282," ")</f>
        <v xml:space="preserve"> </v>
      </c>
      <c r="C228" s="54" t="str">
        <f>IF([1]Entries!$G282="*",[1]Entries!$B282," ")</f>
        <v xml:space="preserve"> </v>
      </c>
      <c r="D228" s="54" t="str">
        <f>IF([1]Entries!$G282="*",[1]Entries!$C282," ")</f>
        <v xml:space="preserve"> </v>
      </c>
    </row>
    <row r="229" spans="1:4" ht="24.95" customHeight="1" x14ac:dyDescent="0.3">
      <c r="A229" s="58"/>
      <c r="B229" s="53" t="str">
        <f>IF([1]Entries!$G283="*",[1]Entries!$A283," ")</f>
        <v xml:space="preserve"> </v>
      </c>
      <c r="C229" s="54" t="str">
        <f>IF([1]Entries!$G283="*",[1]Entries!$B283," ")</f>
        <v xml:space="preserve"> </v>
      </c>
      <c r="D229" s="54" t="str">
        <f>IF([1]Entries!$G283="*",[1]Entries!$C283," ")</f>
        <v xml:space="preserve"> </v>
      </c>
    </row>
    <row r="230" spans="1:4" ht="24.95" customHeight="1" x14ac:dyDescent="0.3">
      <c r="A230" s="58"/>
      <c r="B230" s="53" t="str">
        <f>IF([1]Entries!$G284="*",[1]Entries!$A284," ")</f>
        <v xml:space="preserve"> </v>
      </c>
      <c r="C230" s="54" t="str">
        <f>IF([1]Entries!$G284="*",[1]Entries!$B284," ")</f>
        <v xml:space="preserve"> </v>
      </c>
      <c r="D230" s="54" t="str">
        <f>IF([1]Entries!$G284="*",[1]Entries!$C284," ")</f>
        <v xml:space="preserve"> </v>
      </c>
    </row>
    <row r="231" spans="1:4" ht="24.95" customHeight="1" x14ac:dyDescent="0.3">
      <c r="A231" s="58"/>
      <c r="B231" s="53" t="str">
        <f>IF([1]Entries!$G285="*",[1]Entries!$A285," ")</f>
        <v xml:space="preserve"> </v>
      </c>
      <c r="C231" s="54" t="str">
        <f>IF([1]Entries!$G285="*",[1]Entries!$B285," ")</f>
        <v xml:space="preserve"> </v>
      </c>
      <c r="D231" s="54" t="str">
        <f>IF([1]Entries!$G285="*",[1]Entries!$C285," ")</f>
        <v xml:space="preserve"> </v>
      </c>
    </row>
    <row r="232" spans="1:4" ht="24.95" customHeight="1" x14ac:dyDescent="0.3">
      <c r="A232" s="58"/>
      <c r="B232" s="53" t="str">
        <f>IF([1]Entries!$G286="*",[1]Entries!$A286," ")</f>
        <v xml:space="preserve"> </v>
      </c>
      <c r="C232" s="54" t="str">
        <f>IF([1]Entries!$G286="*",[1]Entries!$B286," ")</f>
        <v xml:space="preserve"> </v>
      </c>
      <c r="D232" s="54" t="str">
        <f>IF([1]Entries!$G286="*",[1]Entries!$C286," ")</f>
        <v xml:space="preserve"> </v>
      </c>
    </row>
    <row r="233" spans="1:4" ht="24.95" customHeight="1" x14ac:dyDescent="0.3">
      <c r="A233" s="58"/>
      <c r="B233" s="53" t="str">
        <f>IF([1]Entries!$G287="*",[1]Entries!$A287," ")</f>
        <v xml:space="preserve"> </v>
      </c>
      <c r="C233" s="54" t="str">
        <f>IF([1]Entries!$G287="*",[1]Entries!$B287," ")</f>
        <v xml:space="preserve"> </v>
      </c>
      <c r="D233" s="54" t="str">
        <f>IF([1]Entries!$G287="*",[1]Entries!$C287," ")</f>
        <v xml:space="preserve"> </v>
      </c>
    </row>
    <row r="234" spans="1:4" ht="24.95" customHeight="1" x14ac:dyDescent="0.3">
      <c r="A234" s="58"/>
      <c r="B234" s="53" t="str">
        <f>IF([1]Entries!$G288="*",[1]Entries!$A288," ")</f>
        <v xml:space="preserve"> </v>
      </c>
      <c r="C234" s="54" t="str">
        <f>IF([1]Entries!$G288="*",[1]Entries!$B288," ")</f>
        <v xml:space="preserve"> </v>
      </c>
      <c r="D234" s="54" t="str">
        <f>IF([1]Entries!$G288="*",[1]Entries!$C288," ")</f>
        <v xml:space="preserve"> </v>
      </c>
    </row>
    <row r="235" spans="1:4" ht="24.95" customHeight="1" x14ac:dyDescent="0.3">
      <c r="A235" s="58"/>
      <c r="B235" s="53" t="str">
        <f>IF([1]Entries!$G289="*",[1]Entries!$A289," ")</f>
        <v xml:space="preserve"> </v>
      </c>
      <c r="C235" s="54" t="str">
        <f>IF([1]Entries!$G289="*",[1]Entries!$B289," ")</f>
        <v xml:space="preserve"> </v>
      </c>
      <c r="D235" s="54" t="str">
        <f>IF([1]Entries!$G289="*",[1]Entries!$C289," ")</f>
        <v xml:space="preserve"> </v>
      </c>
    </row>
    <row r="236" spans="1:4" ht="24.95" customHeight="1" x14ac:dyDescent="0.3">
      <c r="A236" s="58"/>
      <c r="B236" s="53" t="str">
        <f>IF([1]Entries!$G290="*",[1]Entries!$A290," ")</f>
        <v xml:space="preserve"> </v>
      </c>
      <c r="C236" s="54" t="str">
        <f>IF([1]Entries!$G290="*",[1]Entries!$B290," ")</f>
        <v xml:space="preserve"> </v>
      </c>
      <c r="D236" s="54" t="str">
        <f>IF([1]Entries!$G290="*",[1]Entries!$C290," ")</f>
        <v xml:space="preserve"> </v>
      </c>
    </row>
    <row r="237" spans="1:4" ht="24.95" customHeight="1" x14ac:dyDescent="0.3">
      <c r="A237" s="58"/>
      <c r="B237" s="53" t="str">
        <f>IF([1]Entries!$G291="*",[1]Entries!$A291," ")</f>
        <v xml:space="preserve"> </v>
      </c>
      <c r="C237" s="54" t="str">
        <f>IF([1]Entries!$G291="*",[1]Entries!$B291," ")</f>
        <v xml:space="preserve"> </v>
      </c>
      <c r="D237" s="54" t="str">
        <f>IF([1]Entries!$G291="*",[1]Entries!$C291," ")</f>
        <v xml:space="preserve"> </v>
      </c>
    </row>
    <row r="238" spans="1:4" ht="24.95" customHeight="1" x14ac:dyDescent="0.3">
      <c r="A238" s="58"/>
      <c r="B238" s="53" t="str">
        <f>IF([1]Entries!$G292="*",[1]Entries!$A292," ")</f>
        <v xml:space="preserve"> </v>
      </c>
      <c r="C238" s="54" t="str">
        <f>IF([1]Entries!$G292="*",[1]Entries!$B292," ")</f>
        <v xml:space="preserve"> </v>
      </c>
      <c r="D238" s="54" t="str">
        <f>IF([1]Entries!$G292="*",[1]Entries!$C292," ")</f>
        <v xml:space="preserve"> </v>
      </c>
    </row>
    <row r="239" spans="1:4" ht="24.95" customHeight="1" x14ac:dyDescent="0.3">
      <c r="A239" s="58"/>
      <c r="B239" s="53" t="str">
        <f>IF([1]Entries!$G293="*",[1]Entries!$A293," ")</f>
        <v xml:space="preserve"> </v>
      </c>
      <c r="C239" s="54" t="str">
        <f>IF([1]Entries!$G293="*",[1]Entries!$B293," ")</f>
        <v xml:space="preserve"> </v>
      </c>
      <c r="D239" s="54" t="str">
        <f>IF([1]Entries!$G293="*",[1]Entries!$C293," ")</f>
        <v xml:space="preserve"> </v>
      </c>
    </row>
    <row r="240" spans="1:4" ht="24.95" customHeight="1" x14ac:dyDescent="0.3">
      <c r="A240" s="58"/>
      <c r="B240" s="53" t="str">
        <f>IF([1]Entries!$G294="*",[1]Entries!$A294," ")</f>
        <v xml:space="preserve"> </v>
      </c>
      <c r="C240" s="54" t="str">
        <f>IF([1]Entries!$G294="*",[1]Entries!$B294," ")</f>
        <v xml:space="preserve"> </v>
      </c>
      <c r="D240" s="54" t="str">
        <f>IF([1]Entries!$G294="*",[1]Entries!$C294," ")</f>
        <v xml:space="preserve"> </v>
      </c>
    </row>
    <row r="241" spans="1:4" ht="24.95" customHeight="1" x14ac:dyDescent="0.3">
      <c r="A241" s="58"/>
      <c r="B241" s="53" t="str">
        <f>IF([1]Entries!$G295="*",[1]Entries!$A295," ")</f>
        <v xml:space="preserve"> </v>
      </c>
      <c r="C241" s="54" t="str">
        <f>IF([1]Entries!$G295="*",[1]Entries!$B295," ")</f>
        <v xml:space="preserve"> </v>
      </c>
      <c r="D241" s="54" t="str">
        <f>IF([1]Entries!$G295="*",[1]Entries!$C295," ")</f>
        <v xml:space="preserve"> </v>
      </c>
    </row>
    <row r="242" spans="1:4" ht="24.95" customHeight="1" x14ac:dyDescent="0.3">
      <c r="A242" s="58"/>
      <c r="B242" s="53" t="str">
        <f>IF([1]Entries!$G296="*",[1]Entries!$A296," ")</f>
        <v xml:space="preserve"> </v>
      </c>
      <c r="C242" s="54" t="str">
        <f>IF([1]Entries!$G296="*",[1]Entries!$B296," ")</f>
        <v xml:space="preserve"> </v>
      </c>
      <c r="D242" s="54" t="str">
        <f>IF([1]Entries!$G296="*",[1]Entries!$C296," ")</f>
        <v xml:space="preserve"> </v>
      </c>
    </row>
    <row r="243" spans="1:4" ht="24.95" customHeight="1" x14ac:dyDescent="0.3">
      <c r="A243" s="58"/>
      <c r="B243" s="53" t="str">
        <f>IF([1]Entries!$G297="*",[1]Entries!$A297," ")</f>
        <v xml:space="preserve"> </v>
      </c>
      <c r="C243" s="54" t="str">
        <f>IF([1]Entries!$G297="*",[1]Entries!$B297," ")</f>
        <v xml:space="preserve"> </v>
      </c>
      <c r="D243" s="54" t="str">
        <f>IF([1]Entries!$G297="*",[1]Entries!$C297," ")</f>
        <v xml:space="preserve"> </v>
      </c>
    </row>
    <row r="244" spans="1:4" ht="24.95" customHeight="1" x14ac:dyDescent="0.3">
      <c r="A244" s="58"/>
      <c r="B244" s="53" t="str">
        <f>IF([1]Entries!$G298="*",[1]Entries!$A298," ")</f>
        <v xml:space="preserve"> </v>
      </c>
      <c r="C244" s="54" t="str">
        <f>IF([1]Entries!$G298="*",[1]Entries!$B298," ")</f>
        <v xml:space="preserve"> </v>
      </c>
      <c r="D244" s="54" t="str">
        <f>IF([1]Entries!$G298="*",[1]Entries!$C298," ")</f>
        <v xml:space="preserve"> </v>
      </c>
    </row>
    <row r="245" spans="1:4" ht="24.95" customHeight="1" x14ac:dyDescent="0.3">
      <c r="A245" s="58"/>
      <c r="B245" s="53" t="str">
        <f>IF([1]Entries!$G299="*",[1]Entries!$A299," ")</f>
        <v xml:space="preserve"> </v>
      </c>
      <c r="C245" s="54" t="str">
        <f>IF([1]Entries!$G299="*",[1]Entries!$B299," ")</f>
        <v xml:space="preserve"> </v>
      </c>
      <c r="D245" s="54" t="str">
        <f>IF([1]Entries!$G299="*",[1]Entries!$C299," ")</f>
        <v xml:space="preserve"> </v>
      </c>
    </row>
    <row r="246" spans="1:4" ht="24.95" customHeight="1" x14ac:dyDescent="0.3">
      <c r="A246" s="58"/>
      <c r="B246" s="53" t="str">
        <f>IF([1]Entries!$G300="*",[1]Entries!$A300," ")</f>
        <v xml:space="preserve"> </v>
      </c>
      <c r="C246" s="54" t="str">
        <f>IF([1]Entries!$G300="*",[1]Entries!$B300," ")</f>
        <v xml:space="preserve"> </v>
      </c>
      <c r="D246" s="54" t="str">
        <f>IF([1]Entries!$G300="*",[1]Entries!$C300," ")</f>
        <v xml:space="preserve"> </v>
      </c>
    </row>
    <row r="247" spans="1:4" ht="24.95" customHeight="1" x14ac:dyDescent="0.3">
      <c r="A247" s="58"/>
      <c r="B247" s="53" t="str">
        <f>IF([1]Entries!$G301="*",[1]Entries!$A301," ")</f>
        <v xml:space="preserve"> </v>
      </c>
      <c r="C247" s="54" t="str">
        <f>IF([1]Entries!$G301="*",[1]Entries!$B301," ")</f>
        <v xml:space="preserve"> </v>
      </c>
      <c r="D247" s="54" t="str">
        <f>IF([1]Entries!$G301="*",[1]Entries!$C301," ")</f>
        <v xml:space="preserve"> </v>
      </c>
    </row>
    <row r="248" spans="1:4" ht="24.95" customHeight="1" x14ac:dyDescent="0.3">
      <c r="A248" s="58"/>
      <c r="B248" s="53" t="str">
        <f>IF([1]Entries!$G302="*",[1]Entries!$A302," ")</f>
        <v xml:space="preserve"> </v>
      </c>
      <c r="C248" s="54" t="str">
        <f>IF([1]Entries!$G302="*",[1]Entries!$B302," ")</f>
        <v xml:space="preserve"> </v>
      </c>
      <c r="D248" s="54" t="str">
        <f>IF([1]Entries!$G302="*",[1]Entries!$C302," ")</f>
        <v xml:space="preserve"> </v>
      </c>
    </row>
    <row r="249" spans="1:4" ht="24.95" customHeight="1" x14ac:dyDescent="0.3">
      <c r="A249" s="58"/>
      <c r="B249" s="53" t="str">
        <f>IF([1]Entries!$G303="*",[1]Entries!$A303," ")</f>
        <v xml:space="preserve"> </v>
      </c>
      <c r="C249" s="54" t="str">
        <f>IF([1]Entries!$G303="*",[1]Entries!$B303," ")</f>
        <v xml:space="preserve"> </v>
      </c>
      <c r="D249" s="54" t="str">
        <f>IF([1]Entries!$G303="*",[1]Entries!$C303," ")</f>
        <v xml:space="preserve"> </v>
      </c>
    </row>
    <row r="250" spans="1:4" ht="24.95" customHeight="1" x14ac:dyDescent="0.3">
      <c r="A250" s="58"/>
      <c r="B250" s="53" t="str">
        <f>IF([1]Entries!$G304="*",[1]Entries!$A304," ")</f>
        <v xml:space="preserve"> </v>
      </c>
      <c r="C250" s="54" t="str">
        <f>IF([1]Entries!$G304="*",[1]Entries!$B304," ")</f>
        <v xml:space="preserve"> </v>
      </c>
      <c r="D250" s="54" t="str">
        <f>IF([1]Entries!$G304="*",[1]Entries!$C304," ")</f>
        <v xml:space="preserve"> </v>
      </c>
    </row>
    <row r="251" spans="1:4" ht="24.95" customHeight="1" x14ac:dyDescent="0.3">
      <c r="A251" s="58"/>
      <c r="B251" s="53" t="str">
        <f>IF([1]Entries!$G305="*",[1]Entries!$A305," ")</f>
        <v xml:space="preserve"> </v>
      </c>
      <c r="C251" s="54" t="str">
        <f>IF([1]Entries!$G305="*",[1]Entries!$B305," ")</f>
        <v xml:space="preserve"> </v>
      </c>
      <c r="D251" s="54" t="str">
        <f>IF([1]Entries!$G305="*",[1]Entries!$C305," ")</f>
        <v xml:space="preserve"> </v>
      </c>
    </row>
    <row r="252" spans="1:4" ht="24.95" customHeight="1" x14ac:dyDescent="0.3">
      <c r="A252" s="58"/>
      <c r="B252" s="53" t="str">
        <f>IF([1]Entries!$G306="*",[1]Entries!$A306," ")</f>
        <v xml:space="preserve"> </v>
      </c>
      <c r="C252" s="54" t="str">
        <f>IF([1]Entries!$G306="*",[1]Entries!$B306," ")</f>
        <v xml:space="preserve"> </v>
      </c>
      <c r="D252" s="54" t="str">
        <f>IF([1]Entries!$G306="*",[1]Entries!$C306," ")</f>
        <v xml:space="preserve"> </v>
      </c>
    </row>
    <row r="253" spans="1:4" ht="24.95" customHeight="1" x14ac:dyDescent="0.3">
      <c r="A253" s="58"/>
      <c r="B253" s="53" t="str">
        <f>IF([1]Entries!$G307="*",[1]Entries!$A307," ")</f>
        <v xml:space="preserve"> </v>
      </c>
      <c r="C253" s="54" t="str">
        <f>IF([1]Entries!$G307="*",[1]Entries!$B307," ")</f>
        <v xml:space="preserve"> </v>
      </c>
      <c r="D253" s="54" t="str">
        <f>IF([1]Entries!$G307="*",[1]Entries!$C307," ")</f>
        <v xml:space="preserve"> </v>
      </c>
    </row>
    <row r="254" spans="1:4" ht="24.95" customHeight="1" x14ac:dyDescent="0.3">
      <c r="A254" s="58"/>
      <c r="B254" s="53" t="str">
        <f>IF([1]Entries!$G308="*",[1]Entries!$A308," ")</f>
        <v xml:space="preserve"> </v>
      </c>
      <c r="C254" s="54" t="str">
        <f>IF([1]Entries!$G308="*",[1]Entries!$B308," ")</f>
        <v xml:space="preserve"> </v>
      </c>
      <c r="D254" s="54" t="str">
        <f>IF([1]Entries!$G308="*",[1]Entries!$C308," ")</f>
        <v xml:space="preserve"> </v>
      </c>
    </row>
    <row r="255" spans="1:4" ht="24.95" customHeight="1" x14ac:dyDescent="0.3">
      <c r="A255" s="58"/>
      <c r="B255" s="53" t="str">
        <f>IF([1]Entries!$G309="*",[1]Entries!$A309," ")</f>
        <v xml:space="preserve"> </v>
      </c>
      <c r="C255" s="54" t="str">
        <f>IF([1]Entries!$G309="*",[1]Entries!$B309," ")</f>
        <v xml:space="preserve"> </v>
      </c>
      <c r="D255" s="54" t="str">
        <f>IF([1]Entries!$G309="*",[1]Entries!$C309," ")</f>
        <v xml:space="preserve"> </v>
      </c>
    </row>
    <row r="256" spans="1:4" ht="24.95" customHeight="1" x14ac:dyDescent="0.3">
      <c r="A256" s="58"/>
      <c r="B256" s="53" t="str">
        <f>IF([1]Entries!$G310="*",[1]Entries!$A310," ")</f>
        <v xml:space="preserve"> </v>
      </c>
      <c r="C256" s="54" t="str">
        <f>IF([1]Entries!$G310="*",[1]Entries!$B310," ")</f>
        <v xml:space="preserve"> </v>
      </c>
      <c r="D256" s="54" t="str">
        <f>IF([1]Entries!$G310="*",[1]Entries!$C310," ")</f>
        <v xml:space="preserve"> </v>
      </c>
    </row>
    <row r="257" spans="1:4" ht="24.95" customHeight="1" x14ac:dyDescent="0.3">
      <c r="A257" s="58"/>
      <c r="B257" s="53" t="str">
        <f>IF([1]Entries!$G254="*",[1]Entries!$A254," ")</f>
        <v xml:space="preserve"> </v>
      </c>
      <c r="C257" s="54" t="str">
        <f>IF([1]Entries!$G254="*",[1]Entries!$B254," ")</f>
        <v xml:space="preserve"> </v>
      </c>
      <c r="D257" s="54" t="str">
        <f>IF([1]Entries!$G254="*",[1]Entries!$C254," ")</f>
        <v xml:space="preserve"> </v>
      </c>
    </row>
    <row r="258" spans="1:4" ht="24.95" customHeight="1" x14ac:dyDescent="0.3">
      <c r="A258" s="58"/>
      <c r="B258" s="53" t="str">
        <f>IF([1]Entries!$G255="*",[1]Entries!$A255," ")</f>
        <v xml:space="preserve"> </v>
      </c>
      <c r="C258" s="54" t="str">
        <f>IF([1]Entries!$G255="*",[1]Entries!$B255," ")</f>
        <v xml:space="preserve"> </v>
      </c>
      <c r="D258" s="54" t="str">
        <f>IF([1]Entries!$G255="*",[1]Entries!$C255," ")</f>
        <v xml:space="preserve"> </v>
      </c>
    </row>
    <row r="259" spans="1:4" ht="24.95" customHeight="1" x14ac:dyDescent="0.3">
      <c r="A259" s="58"/>
      <c r="B259" s="53" t="str">
        <f>IF([1]Entries!$G256="*",[1]Entries!$A256," ")</f>
        <v xml:space="preserve"> </v>
      </c>
      <c r="C259" s="54" t="str">
        <f>IF([1]Entries!$G256="*",[1]Entries!$B256," ")</f>
        <v xml:space="preserve"> </v>
      </c>
      <c r="D259" s="54" t="str">
        <f>IF([1]Entries!$G256="*",[1]Entries!$C256," ")</f>
        <v xml:space="preserve"> </v>
      </c>
    </row>
    <row r="260" spans="1:4" ht="24.95" customHeight="1" x14ac:dyDescent="0.3">
      <c r="A260" s="58"/>
      <c r="B260" s="53" t="str">
        <f>IF([1]Entries!$G257="*",[1]Entries!$A257," ")</f>
        <v xml:space="preserve"> </v>
      </c>
      <c r="C260" s="54" t="str">
        <f>IF([1]Entries!$G257="*",[1]Entries!$B257," ")</f>
        <v xml:space="preserve"> </v>
      </c>
      <c r="D260" s="54" t="str">
        <f>IF([1]Entries!$G257="*",[1]Entries!$C257," ")</f>
        <v xml:space="preserve"> </v>
      </c>
    </row>
    <row r="261" spans="1:4" ht="24.95" customHeight="1" x14ac:dyDescent="0.3">
      <c r="A261" s="58"/>
      <c r="B261" s="53" t="str">
        <f>IF([1]Entries!$G258="*",[1]Entries!$A258," ")</f>
        <v xml:space="preserve"> </v>
      </c>
      <c r="C261" s="54" t="str">
        <f>IF([1]Entries!$G258="*",[1]Entries!$B258," ")</f>
        <v xml:space="preserve"> </v>
      </c>
      <c r="D261" s="54" t="str">
        <f>IF([1]Entries!$G258="*",[1]Entries!$C258," ")</f>
        <v xml:space="preserve"> </v>
      </c>
    </row>
    <row r="262" spans="1:4" ht="24.95" customHeight="1" x14ac:dyDescent="0.3">
      <c r="A262" s="58"/>
      <c r="B262" s="53" t="str">
        <f>IF([1]Entries!$G259="*",[1]Entries!$A259," ")</f>
        <v xml:space="preserve"> </v>
      </c>
      <c r="C262" s="54" t="str">
        <f>IF([1]Entries!$G259="*",[1]Entries!$B259," ")</f>
        <v xml:space="preserve"> </v>
      </c>
      <c r="D262" s="54" t="str">
        <f>IF([1]Entries!$G259="*",[1]Entries!$C259," ")</f>
        <v xml:space="preserve"> </v>
      </c>
    </row>
    <row r="263" spans="1:4" ht="24.95" customHeight="1" x14ac:dyDescent="0.3">
      <c r="A263" s="58"/>
      <c r="B263" s="53" t="str">
        <f>IF([1]Entries!$G260="*",[1]Entries!$A260," ")</f>
        <v xml:space="preserve"> </v>
      </c>
      <c r="C263" s="54" t="str">
        <f>IF([1]Entries!$G260="*",[1]Entries!$B260," ")</f>
        <v xml:space="preserve"> </v>
      </c>
      <c r="D263" s="54" t="str">
        <f>IF([1]Entries!$G260="*",[1]Entries!$C260," ")</f>
        <v xml:space="preserve"> </v>
      </c>
    </row>
    <row r="264" spans="1:4" ht="24.95" customHeight="1" x14ac:dyDescent="0.3">
      <c r="A264" s="58"/>
      <c r="B264" s="53" t="str">
        <f>IF([1]Entries!$G261="*",[1]Entries!$A261," ")</f>
        <v xml:space="preserve"> </v>
      </c>
      <c r="C264" s="54" t="str">
        <f>IF([1]Entries!$G261="*",[1]Entries!$B261," ")</f>
        <v xml:space="preserve"> </v>
      </c>
      <c r="D264" s="54" t="str">
        <f>IF([1]Entries!$G261="*",[1]Entries!$C261," ")</f>
        <v xml:space="preserve"> </v>
      </c>
    </row>
    <row r="265" spans="1:4" ht="24.95" customHeight="1" x14ac:dyDescent="0.3">
      <c r="A265" s="58"/>
      <c r="B265" s="53" t="str">
        <f>IF([1]Entries!$G262="*",[1]Entries!$A262," ")</f>
        <v xml:space="preserve"> </v>
      </c>
      <c r="C265" s="54" t="str">
        <f>IF([1]Entries!$G262="*",[1]Entries!$B262," ")</f>
        <v xml:space="preserve"> </v>
      </c>
      <c r="D265" s="54" t="str">
        <f>IF([1]Entries!$G262="*",[1]Entries!$C262," ")</f>
        <v xml:space="preserve"> </v>
      </c>
    </row>
    <row r="266" spans="1:4" ht="24.95" customHeight="1" x14ac:dyDescent="0.3">
      <c r="A266" s="58"/>
      <c r="B266" s="53" t="str">
        <f>IF([1]Entries!$G263="*",[1]Entries!$A263," ")</f>
        <v xml:space="preserve"> </v>
      </c>
      <c r="C266" s="54" t="str">
        <f>IF([1]Entries!$G263="*",[1]Entries!$B263," ")</f>
        <v xml:space="preserve"> </v>
      </c>
      <c r="D266" s="54" t="str">
        <f>IF([1]Entries!$G263="*",[1]Entries!$C263," ")</f>
        <v xml:space="preserve"> </v>
      </c>
    </row>
    <row r="267" spans="1:4" ht="24.95" customHeight="1" x14ac:dyDescent="0.3">
      <c r="A267" s="58"/>
      <c r="B267" s="53" t="str">
        <f>IF([1]Entries!$G264="*",[1]Entries!$A264," ")</f>
        <v xml:space="preserve"> </v>
      </c>
      <c r="C267" s="54" t="str">
        <f>IF([1]Entries!$G264="*",[1]Entries!$B264," ")</f>
        <v xml:space="preserve"> </v>
      </c>
      <c r="D267" s="54" t="str">
        <f>IF([1]Entries!$G264="*",[1]Entries!$C264," ")</f>
        <v xml:space="preserve"> </v>
      </c>
    </row>
    <row r="268" spans="1:4" ht="24.95" customHeight="1" x14ac:dyDescent="0.3">
      <c r="A268" s="58"/>
      <c r="B268" s="53" t="str">
        <f>IF([1]Entries!$G265="*",[1]Entries!$A265," ")</f>
        <v xml:space="preserve"> </v>
      </c>
      <c r="C268" s="54" t="str">
        <f>IF([1]Entries!$G265="*",[1]Entries!$B265," ")</f>
        <v xml:space="preserve"> </v>
      </c>
      <c r="D268" s="54" t="str">
        <f>IF([1]Entries!$G265="*",[1]Entries!$C265," ")</f>
        <v xml:space="preserve"> </v>
      </c>
    </row>
    <row r="269" spans="1:4" ht="24.95" customHeight="1" x14ac:dyDescent="0.3">
      <c r="A269" s="58"/>
      <c r="B269" s="53" t="str">
        <f>IF([1]Entries!$G266="*",[1]Entries!$A266," ")</f>
        <v xml:space="preserve"> </v>
      </c>
      <c r="C269" s="54" t="str">
        <f>IF([1]Entries!$G266="*",[1]Entries!$B266," ")</f>
        <v xml:space="preserve"> </v>
      </c>
      <c r="D269" s="54" t="str">
        <f>IF([1]Entries!$G266="*",[1]Entries!$C266," ")</f>
        <v xml:space="preserve"> </v>
      </c>
    </row>
    <row r="270" spans="1:4" ht="24.95" customHeight="1" x14ac:dyDescent="0.3">
      <c r="A270" s="58"/>
      <c r="B270" s="53" t="str">
        <f>IF([1]Entries!$G267="*",[1]Entries!$A267," ")</f>
        <v xml:space="preserve"> </v>
      </c>
      <c r="C270" s="54" t="str">
        <f>IF([1]Entries!$G267="*",[1]Entries!$B267," ")</f>
        <v xml:space="preserve"> </v>
      </c>
      <c r="D270" s="54" t="str">
        <f>IF([1]Entries!$G267="*",[1]Entries!$C267," ")</f>
        <v xml:space="preserve"> </v>
      </c>
    </row>
    <row r="271" spans="1:4" ht="24.95" customHeight="1" x14ac:dyDescent="0.3">
      <c r="A271" s="58"/>
      <c r="B271" s="53" t="str">
        <f>IF([1]Entries!$G268="*",[1]Entries!$A268," ")</f>
        <v xml:space="preserve"> </v>
      </c>
      <c r="C271" s="54" t="str">
        <f>IF([1]Entries!$G268="*",[1]Entries!$B268," ")</f>
        <v xml:space="preserve"> </v>
      </c>
      <c r="D271" s="54" t="str">
        <f>IF([1]Entries!$G268="*",[1]Entries!$C268," ")</f>
        <v xml:space="preserve"> </v>
      </c>
    </row>
    <row r="272" spans="1:4" ht="24.95" customHeight="1" x14ac:dyDescent="0.3">
      <c r="A272" s="58"/>
      <c r="B272" s="53" t="str">
        <f>IF([1]Entries!$G269="*",[1]Entries!$A269," ")</f>
        <v xml:space="preserve"> </v>
      </c>
      <c r="C272" s="54" t="str">
        <f>IF([1]Entries!$G269="*",[1]Entries!$B269," ")</f>
        <v xml:space="preserve"> </v>
      </c>
      <c r="D272" s="54" t="str">
        <f>IF([1]Entries!$G269="*",[1]Entries!$C269," ")</f>
        <v xml:space="preserve"> </v>
      </c>
    </row>
    <row r="273" spans="1:4" ht="24.95" customHeight="1" x14ac:dyDescent="0.3">
      <c r="A273" s="58"/>
      <c r="B273" s="53" t="str">
        <f>IF([1]Entries!$G270="*",[1]Entries!$A270," ")</f>
        <v xml:space="preserve"> </v>
      </c>
      <c r="C273" s="54" t="str">
        <f>IF([1]Entries!$G270="*",[1]Entries!$B270," ")</f>
        <v xml:space="preserve"> </v>
      </c>
      <c r="D273" s="54" t="str">
        <f>IF([1]Entries!$G270="*",[1]Entries!$C270," ")</f>
        <v xml:space="preserve"> </v>
      </c>
    </row>
    <row r="274" spans="1:4" ht="24.95" customHeight="1" x14ac:dyDescent="0.3">
      <c r="A274" s="58"/>
      <c r="B274" s="53" t="str">
        <f>IF([1]Entries!$G271="*",[1]Entries!$A271," ")</f>
        <v xml:space="preserve"> </v>
      </c>
      <c r="C274" s="54" t="str">
        <f>IF([1]Entries!$G271="*",[1]Entries!$B271," ")</f>
        <v xml:space="preserve"> </v>
      </c>
      <c r="D274" s="54" t="str">
        <f>IF([1]Entries!$G271="*",[1]Entries!$C271," ")</f>
        <v xml:space="preserve"> </v>
      </c>
    </row>
    <row r="275" spans="1:4" ht="24.95" customHeight="1" x14ac:dyDescent="0.3">
      <c r="A275" s="58"/>
      <c r="B275" s="53" t="str">
        <f>IF([1]Entries!$G272="*",[1]Entries!$A272," ")</f>
        <v xml:space="preserve"> </v>
      </c>
      <c r="C275" s="54" t="str">
        <f>IF([1]Entries!$G272="*",[1]Entries!$B272," ")</f>
        <v xml:space="preserve"> </v>
      </c>
      <c r="D275" s="54" t="str">
        <f>IF([1]Entries!$G272="*",[1]Entries!$C272," ")</f>
        <v xml:space="preserve"> </v>
      </c>
    </row>
    <row r="276" spans="1:4" ht="24.95" customHeight="1" x14ac:dyDescent="0.3">
      <c r="A276" s="58"/>
      <c r="B276" s="53" t="str">
        <f>IF([1]Entries!$G273="*",[1]Entries!$A273," ")</f>
        <v xml:space="preserve"> </v>
      </c>
      <c r="C276" s="54" t="str">
        <f>IF([1]Entries!$G273="*",[1]Entries!$B273," ")</f>
        <v xml:space="preserve"> </v>
      </c>
      <c r="D276" s="54" t="str">
        <f>IF([1]Entries!$G273="*",[1]Entries!$C273," ")</f>
        <v xml:space="preserve"> </v>
      </c>
    </row>
    <row r="277" spans="1:4" ht="24.95" customHeight="1" x14ac:dyDescent="0.3">
      <c r="A277" s="58"/>
      <c r="B277" s="53" t="str">
        <f>IF([1]Entries!$G274="*",[1]Entries!$A274," ")</f>
        <v xml:space="preserve"> </v>
      </c>
      <c r="C277" s="54" t="str">
        <f>IF([1]Entries!$G274="*",[1]Entries!$B274," ")</f>
        <v xml:space="preserve"> </v>
      </c>
      <c r="D277" s="54" t="str">
        <f>IF([1]Entries!$G274="*",[1]Entries!$C274," ")</f>
        <v xml:space="preserve"> </v>
      </c>
    </row>
    <row r="278" spans="1:4" ht="24.95" customHeight="1" x14ac:dyDescent="0.3">
      <c r="A278" s="58"/>
      <c r="B278" s="53" t="str">
        <f>IF([1]Entries!$G275="*",[1]Entries!$A275," ")</f>
        <v xml:space="preserve"> </v>
      </c>
      <c r="C278" s="54" t="str">
        <f>IF([1]Entries!$G275="*",[1]Entries!$B275," ")</f>
        <v xml:space="preserve"> </v>
      </c>
      <c r="D278" s="54" t="str">
        <f>IF([1]Entries!$G275="*",[1]Entries!$C275," ")</f>
        <v xml:space="preserve"> </v>
      </c>
    </row>
    <row r="279" spans="1:4" ht="24.95" customHeight="1" x14ac:dyDescent="0.3">
      <c r="A279" s="58"/>
      <c r="B279" s="53" t="str">
        <f>IF([1]Entries!$G276="*",[1]Entries!$A276," ")</f>
        <v xml:space="preserve"> </v>
      </c>
      <c r="C279" s="54" t="str">
        <f>IF([1]Entries!$G276="*",[1]Entries!$B276," ")</f>
        <v xml:space="preserve"> </v>
      </c>
      <c r="D279" s="54" t="str">
        <f>IF([1]Entries!$G276="*",[1]Entries!$C276," ")</f>
        <v xml:space="preserve"> </v>
      </c>
    </row>
    <row r="280" spans="1:4" ht="24.95" customHeight="1" x14ac:dyDescent="0.3">
      <c r="A280" s="58"/>
      <c r="B280" s="53" t="str">
        <f>IF([1]Entries!$G277="*",[1]Entries!$A277," ")</f>
        <v xml:space="preserve"> </v>
      </c>
      <c r="C280" s="54" t="str">
        <f>IF([1]Entries!$G277="*",[1]Entries!$B277," ")</f>
        <v xml:space="preserve"> </v>
      </c>
      <c r="D280" s="54" t="str">
        <f>IF([1]Entries!$G277="*",[1]Entries!$C277," ")</f>
        <v xml:space="preserve"> </v>
      </c>
    </row>
    <row r="281" spans="1:4" ht="24.95" customHeight="1" x14ac:dyDescent="0.3">
      <c r="A281" s="58"/>
      <c r="B281" s="53" t="str">
        <f>IF([1]Entries!$G278="*",[1]Entries!$A278," ")</f>
        <v xml:space="preserve"> </v>
      </c>
      <c r="C281" s="54" t="str">
        <f>IF([1]Entries!$G278="*",[1]Entries!$B278," ")</f>
        <v xml:space="preserve"> </v>
      </c>
      <c r="D281" s="54" t="str">
        <f>IF([1]Entries!$G278="*",[1]Entries!$C278," ")</f>
        <v xml:space="preserve"> </v>
      </c>
    </row>
    <row r="282" spans="1:4" ht="24.95" customHeight="1" x14ac:dyDescent="0.3">
      <c r="A282" s="58"/>
      <c r="B282" s="53" t="str">
        <f>IF([1]Entries!$G279="*",[1]Entries!$A279," ")</f>
        <v xml:space="preserve"> </v>
      </c>
      <c r="C282" s="54" t="str">
        <f>IF([1]Entries!$G279="*",[1]Entries!$B279," ")</f>
        <v xml:space="preserve"> </v>
      </c>
      <c r="D282" s="54" t="str">
        <f>IF([1]Entries!$G279="*",[1]Entries!$C279," ")</f>
        <v xml:space="preserve"> </v>
      </c>
    </row>
    <row r="283" spans="1:4" ht="24.95" customHeight="1" x14ac:dyDescent="0.3">
      <c r="A283" s="58"/>
      <c r="B283" s="53" t="str">
        <f>IF([1]Entries!$G280="*",[1]Entries!$A280," ")</f>
        <v xml:space="preserve"> </v>
      </c>
      <c r="C283" s="54" t="str">
        <f>IF([1]Entries!$G280="*",[1]Entries!$B280," ")</f>
        <v xml:space="preserve"> </v>
      </c>
      <c r="D283" s="54" t="str">
        <f>IF([1]Entries!$G280="*",[1]Entries!$C280," ")</f>
        <v xml:space="preserve"> </v>
      </c>
    </row>
    <row r="284" spans="1:4" ht="24.95" customHeight="1" x14ac:dyDescent="0.3">
      <c r="A284" s="58"/>
      <c r="B284" s="53" t="str">
        <f>IF([1]Entries!$G281="*",[1]Entries!$A281," ")</f>
        <v xml:space="preserve"> </v>
      </c>
      <c r="C284" s="54" t="str">
        <f>IF([1]Entries!$G281="*",[1]Entries!$B281," ")</f>
        <v xml:space="preserve"> </v>
      </c>
      <c r="D284" s="54" t="str">
        <f>IF([1]Entries!$G281="*",[1]Entries!$C281," ")</f>
        <v xml:space="preserve"> </v>
      </c>
    </row>
    <row r="285" spans="1:4" ht="24.95" customHeight="1" x14ac:dyDescent="0.3">
      <c r="A285" s="58"/>
      <c r="B285" s="53" t="str">
        <f>IF([1]Entries!$G282="*",[1]Entries!$A282," ")</f>
        <v xml:space="preserve"> </v>
      </c>
      <c r="C285" s="54" t="str">
        <f>IF([1]Entries!$G282="*",[1]Entries!$B282," ")</f>
        <v xml:space="preserve"> </v>
      </c>
      <c r="D285" s="54" t="str">
        <f>IF([1]Entries!$G282="*",[1]Entries!$C282," ")</f>
        <v xml:space="preserve"> </v>
      </c>
    </row>
    <row r="286" spans="1:4" ht="24.95" customHeight="1" x14ac:dyDescent="0.3">
      <c r="A286" s="58"/>
      <c r="B286" s="53" t="str">
        <f>IF([1]Entries!$G283="*",[1]Entries!$A283," ")</f>
        <v xml:space="preserve"> </v>
      </c>
      <c r="C286" s="54" t="str">
        <f>IF([1]Entries!$G283="*",[1]Entries!$B283," ")</f>
        <v xml:space="preserve"> </v>
      </c>
      <c r="D286" s="54" t="str">
        <f>IF([1]Entries!$G283="*",[1]Entries!$C283," ")</f>
        <v xml:space="preserve"> </v>
      </c>
    </row>
    <row r="287" spans="1:4" ht="24.95" customHeight="1" x14ac:dyDescent="0.3">
      <c r="A287" s="58"/>
      <c r="B287" s="53" t="str">
        <f>IF([1]Entries!$G284="*",[1]Entries!$A284," ")</f>
        <v xml:space="preserve"> </v>
      </c>
      <c r="C287" s="54" t="str">
        <f>IF([1]Entries!$G284="*",[1]Entries!$B284," ")</f>
        <v xml:space="preserve"> </v>
      </c>
      <c r="D287" s="54" t="str">
        <f>IF([1]Entries!$G284="*",[1]Entries!$C284," ")</f>
        <v xml:space="preserve"> </v>
      </c>
    </row>
    <row r="288" spans="1:4" ht="24.95" customHeight="1" x14ac:dyDescent="0.3">
      <c r="A288" s="58"/>
      <c r="B288" s="53" t="str">
        <f>IF([1]Entries!$G285="*",[1]Entries!$A285," ")</f>
        <v xml:space="preserve"> </v>
      </c>
      <c r="C288" s="54" t="str">
        <f>IF([1]Entries!$G285="*",[1]Entries!$B285," ")</f>
        <v xml:space="preserve"> </v>
      </c>
      <c r="D288" s="54" t="str">
        <f>IF([1]Entries!$G285="*",[1]Entries!$C285," ")</f>
        <v xml:space="preserve"> </v>
      </c>
    </row>
    <row r="289" spans="1:4" ht="24.95" customHeight="1" x14ac:dyDescent="0.3">
      <c r="A289" s="58"/>
      <c r="B289" s="53" t="str">
        <f>IF([1]Entries!$G286="*",[1]Entries!$A286," ")</f>
        <v xml:space="preserve"> </v>
      </c>
      <c r="C289" s="54" t="str">
        <f>IF([1]Entries!$G286="*",[1]Entries!$B286," ")</f>
        <v xml:space="preserve"> </v>
      </c>
      <c r="D289" s="54" t="str">
        <f>IF([1]Entries!$G286="*",[1]Entries!$C286," ")</f>
        <v xml:space="preserve"> </v>
      </c>
    </row>
    <row r="290" spans="1:4" ht="24.95" customHeight="1" x14ac:dyDescent="0.3">
      <c r="A290" s="58"/>
      <c r="B290" s="53" t="str">
        <f>IF([1]Entries!$G287="*",[1]Entries!$A287," ")</f>
        <v xml:space="preserve"> </v>
      </c>
      <c r="C290" s="54" t="str">
        <f>IF([1]Entries!$G287="*",[1]Entries!$B287," ")</f>
        <v xml:space="preserve"> </v>
      </c>
      <c r="D290" s="54" t="str">
        <f>IF([1]Entries!$G287="*",[1]Entries!$C287," ")</f>
        <v xml:space="preserve"> </v>
      </c>
    </row>
    <row r="291" spans="1:4" ht="24.95" customHeight="1" x14ac:dyDescent="0.3">
      <c r="A291" s="58"/>
      <c r="B291" s="53" t="str">
        <f>IF([1]Entries!$G288="*",[1]Entries!$A288," ")</f>
        <v xml:space="preserve"> </v>
      </c>
      <c r="C291" s="54" t="str">
        <f>IF([1]Entries!$G288="*",[1]Entries!$B288," ")</f>
        <v xml:space="preserve"> </v>
      </c>
      <c r="D291" s="54" t="str">
        <f>IF([1]Entries!$G288="*",[1]Entries!$C288," ")</f>
        <v xml:space="preserve"> </v>
      </c>
    </row>
    <row r="292" spans="1:4" ht="24.95" customHeight="1" x14ac:dyDescent="0.3">
      <c r="A292" s="58"/>
      <c r="B292" s="53" t="str">
        <f>IF([1]Entries!$G289="*",[1]Entries!$A289," ")</f>
        <v xml:space="preserve"> </v>
      </c>
      <c r="C292" s="54" t="str">
        <f>IF([1]Entries!$G289="*",[1]Entries!$B289," ")</f>
        <v xml:space="preserve"> </v>
      </c>
      <c r="D292" s="54" t="str">
        <f>IF([1]Entries!$G289="*",[1]Entries!$C289," ")</f>
        <v xml:space="preserve"> </v>
      </c>
    </row>
    <row r="293" spans="1:4" ht="24.95" customHeight="1" x14ac:dyDescent="0.3">
      <c r="A293" s="58"/>
      <c r="B293" s="53" t="str">
        <f>IF([1]Entries!$G290="*",[1]Entries!$A290," ")</f>
        <v xml:space="preserve"> </v>
      </c>
      <c r="C293" s="54" t="str">
        <f>IF([1]Entries!$G290="*",[1]Entries!$B290," ")</f>
        <v xml:space="preserve"> </v>
      </c>
      <c r="D293" s="54" t="str">
        <f>IF([1]Entries!$G290="*",[1]Entries!$C290," ")</f>
        <v xml:space="preserve"> </v>
      </c>
    </row>
    <row r="294" spans="1:4" ht="24.95" customHeight="1" x14ac:dyDescent="0.3">
      <c r="A294" s="58"/>
      <c r="B294" s="53" t="str">
        <f>IF([1]Entries!$G291="*",[1]Entries!$A291," ")</f>
        <v xml:space="preserve"> </v>
      </c>
      <c r="C294" s="54" t="str">
        <f>IF([1]Entries!$G291="*",[1]Entries!$B291," ")</f>
        <v xml:space="preserve"> </v>
      </c>
      <c r="D294" s="54" t="str">
        <f>IF([1]Entries!$G291="*",[1]Entries!$C291," ")</f>
        <v xml:space="preserve"> </v>
      </c>
    </row>
    <row r="295" spans="1:4" ht="24.95" customHeight="1" x14ac:dyDescent="0.3">
      <c r="A295" s="58"/>
      <c r="B295" s="53" t="str">
        <f>IF([1]Entries!$G292="*",[1]Entries!$A292," ")</f>
        <v xml:space="preserve"> </v>
      </c>
      <c r="C295" s="54" t="str">
        <f>IF([1]Entries!$G292="*",[1]Entries!$B292," ")</f>
        <v xml:space="preserve"> </v>
      </c>
      <c r="D295" s="54" t="str">
        <f>IF([1]Entries!$G292="*",[1]Entries!$C292," ")</f>
        <v xml:space="preserve"> </v>
      </c>
    </row>
    <row r="296" spans="1:4" ht="24.95" customHeight="1" x14ac:dyDescent="0.3">
      <c r="A296" s="58"/>
      <c r="B296" s="53" t="str">
        <f>IF([1]Entries!$G293="*",[1]Entries!$A293," ")</f>
        <v xml:space="preserve"> </v>
      </c>
      <c r="C296" s="54" t="str">
        <f>IF([1]Entries!$G293="*",[1]Entries!$B293," ")</f>
        <v xml:space="preserve"> </v>
      </c>
      <c r="D296" s="54" t="str">
        <f>IF([1]Entries!$G293="*",[1]Entries!$C293," ")</f>
        <v xml:space="preserve"> </v>
      </c>
    </row>
    <row r="297" spans="1:4" ht="24.95" customHeight="1" x14ac:dyDescent="0.3">
      <c r="A297" s="58"/>
      <c r="B297" s="53" t="str">
        <f>IF([1]Entries!$G294="*",[1]Entries!$A294," ")</f>
        <v xml:space="preserve"> </v>
      </c>
      <c r="C297" s="54" t="str">
        <f>IF([1]Entries!$G294="*",[1]Entries!$B294," ")</f>
        <v xml:space="preserve"> </v>
      </c>
      <c r="D297" s="54" t="str">
        <f>IF([1]Entries!$G294="*",[1]Entries!$C294," ")</f>
        <v xml:space="preserve"> </v>
      </c>
    </row>
    <row r="298" spans="1:4" ht="24.95" customHeight="1" x14ac:dyDescent="0.3">
      <c r="A298" s="58"/>
      <c r="B298" s="53" t="str">
        <f>IF([1]Entries!$G295="*",[1]Entries!$A295," ")</f>
        <v xml:space="preserve"> </v>
      </c>
      <c r="C298" s="54" t="str">
        <f>IF([1]Entries!$G295="*",[1]Entries!$B295," ")</f>
        <v xml:space="preserve"> </v>
      </c>
      <c r="D298" s="54" t="str">
        <f>IF([1]Entries!$G295="*",[1]Entries!$C295," ")</f>
        <v xml:space="preserve"> </v>
      </c>
    </row>
    <row r="299" spans="1:4" ht="24.95" customHeight="1" x14ac:dyDescent="0.3">
      <c r="A299" s="58"/>
      <c r="B299" s="53" t="str">
        <f>IF([1]Entries!$G296="*",[1]Entries!$A296," ")</f>
        <v xml:space="preserve"> </v>
      </c>
      <c r="C299" s="54" t="str">
        <f>IF([1]Entries!$G296="*",[1]Entries!$B296," ")</f>
        <v xml:space="preserve"> </v>
      </c>
      <c r="D299" s="54" t="str">
        <f>IF([1]Entries!$G296="*",[1]Entries!$C296," ")</f>
        <v xml:space="preserve"> </v>
      </c>
    </row>
    <row r="300" spans="1:4" ht="24.95" customHeight="1" x14ac:dyDescent="0.3">
      <c r="A300" s="58"/>
      <c r="B300" s="53" t="str">
        <f>IF([1]Entries!$G297="*",[1]Entries!$A297," ")</f>
        <v xml:space="preserve"> </v>
      </c>
      <c r="C300" s="54" t="str">
        <f>IF([1]Entries!$G297="*",[1]Entries!$B297," ")</f>
        <v xml:space="preserve"> </v>
      </c>
      <c r="D300" s="54" t="str">
        <f>IF([1]Entries!$G297="*",[1]Entries!$C297," ")</f>
        <v xml:space="preserve"> </v>
      </c>
    </row>
    <row r="301" spans="1:4" ht="24.95" customHeight="1" x14ac:dyDescent="0.3">
      <c r="A301" s="58"/>
      <c r="B301" s="53" t="str">
        <f>IF([1]Entries!$G298="*",[1]Entries!$A298," ")</f>
        <v xml:space="preserve"> </v>
      </c>
      <c r="C301" s="54" t="str">
        <f>IF([1]Entries!$G298="*",[1]Entries!$B298," ")</f>
        <v xml:space="preserve"> </v>
      </c>
      <c r="D301" s="54" t="str">
        <f>IF([1]Entries!$G298="*",[1]Entries!$C298," ")</f>
        <v xml:space="preserve"> </v>
      </c>
    </row>
    <row r="302" spans="1:4" ht="24.95" customHeight="1" x14ac:dyDescent="0.3">
      <c r="A302" s="58"/>
      <c r="B302" s="53" t="str">
        <f>IF([1]Entries!$G299="*",[1]Entries!$A299," ")</f>
        <v xml:space="preserve"> </v>
      </c>
      <c r="C302" s="54" t="str">
        <f>IF([1]Entries!$G299="*",[1]Entries!$B299," ")</f>
        <v xml:space="preserve"> </v>
      </c>
      <c r="D302" s="54" t="str">
        <f>IF([1]Entries!$G299="*",[1]Entries!$C299," ")</f>
        <v xml:space="preserve"> </v>
      </c>
    </row>
    <row r="303" spans="1:4" ht="24.95" customHeight="1" x14ac:dyDescent="0.3">
      <c r="A303" s="58"/>
      <c r="B303" s="53" t="str">
        <f>IF([1]Entries!$G300="*",[1]Entries!$A300," ")</f>
        <v xml:space="preserve"> </v>
      </c>
      <c r="C303" s="54" t="str">
        <f>IF([1]Entries!$G300="*",[1]Entries!$B300," ")</f>
        <v xml:space="preserve"> </v>
      </c>
      <c r="D303" s="54" t="str">
        <f>IF([1]Entries!$G300="*",[1]Entries!$C300," ")</f>
        <v xml:space="preserve"> </v>
      </c>
    </row>
    <row r="304" spans="1:4" ht="24.95" customHeight="1" x14ac:dyDescent="0.3">
      <c r="A304" s="58"/>
      <c r="B304" s="53" t="str">
        <f>IF([1]Entries!$G301="*",[1]Entries!$A301," ")</f>
        <v xml:space="preserve"> </v>
      </c>
      <c r="C304" s="54" t="str">
        <f>IF([1]Entries!$G301="*",[1]Entries!$B301," ")</f>
        <v xml:space="preserve"> </v>
      </c>
      <c r="D304" s="54" t="str">
        <f>IF([1]Entries!$G301="*",[1]Entries!$C301," ")</f>
        <v xml:space="preserve"> </v>
      </c>
    </row>
    <row r="305" spans="1:4" ht="24.95" customHeight="1" x14ac:dyDescent="0.3">
      <c r="A305" s="58"/>
      <c r="B305" s="53" t="str">
        <f>IF([1]Entries!$G302="*",[1]Entries!$A302," ")</f>
        <v xml:space="preserve"> </v>
      </c>
      <c r="C305" s="54" t="str">
        <f>IF([1]Entries!$G302="*",[1]Entries!$B302," ")</f>
        <v xml:space="preserve"> </v>
      </c>
      <c r="D305" s="54" t="str">
        <f>IF([1]Entries!$G302="*",[1]Entries!$C302," ")</f>
        <v xml:space="preserve"> </v>
      </c>
    </row>
    <row r="306" spans="1:4" ht="24.95" customHeight="1" x14ac:dyDescent="0.3">
      <c r="A306" s="58"/>
      <c r="B306" s="53" t="str">
        <f>IF([1]Entries!$G303="*",[1]Entries!$A303," ")</f>
        <v xml:space="preserve"> </v>
      </c>
      <c r="C306" s="54" t="str">
        <f>IF([1]Entries!$G303="*",[1]Entries!$B303," ")</f>
        <v xml:space="preserve"> </v>
      </c>
      <c r="D306" s="54" t="str">
        <f>IF([1]Entries!$G303="*",[1]Entries!$C303," ")</f>
        <v xml:space="preserve"> </v>
      </c>
    </row>
    <row r="307" spans="1:4" ht="24.95" customHeight="1" x14ac:dyDescent="0.3">
      <c r="A307" s="58"/>
      <c r="B307" s="53" t="str">
        <f>IF([1]Entries!$G304="*",[1]Entries!$A304," ")</f>
        <v xml:space="preserve"> </v>
      </c>
      <c r="C307" s="54" t="str">
        <f>IF([1]Entries!$G304="*",[1]Entries!$B304," ")</f>
        <v xml:space="preserve"> </v>
      </c>
      <c r="D307" s="54" t="str">
        <f>IF([1]Entries!$G304="*",[1]Entries!$C304," ")</f>
        <v xml:space="preserve"> </v>
      </c>
    </row>
    <row r="308" spans="1:4" ht="24.95" customHeight="1" x14ac:dyDescent="0.3">
      <c r="A308" s="58"/>
      <c r="B308" s="53" t="str">
        <f>IF([1]Entries!$G305="*",[1]Entries!$A305," ")</f>
        <v xml:space="preserve"> </v>
      </c>
      <c r="C308" s="54" t="str">
        <f>IF([1]Entries!$G305="*",[1]Entries!$B305," ")</f>
        <v xml:space="preserve"> </v>
      </c>
      <c r="D308" s="54" t="str">
        <f>IF([1]Entries!$G305="*",[1]Entries!$C305," ")</f>
        <v xml:space="preserve"> </v>
      </c>
    </row>
    <row r="309" spans="1:4" ht="24.95" customHeight="1" x14ac:dyDescent="0.3">
      <c r="A309" s="58"/>
      <c r="B309" s="53" t="str">
        <f>IF([1]Entries!$G306="*",[1]Entries!$A306," ")</f>
        <v xml:space="preserve"> </v>
      </c>
      <c r="C309" s="54" t="str">
        <f>IF([1]Entries!$G306="*",[1]Entries!$B306," ")</f>
        <v xml:space="preserve"> </v>
      </c>
      <c r="D309" s="54" t="str">
        <f>IF([1]Entries!$G306="*",[1]Entries!$C306," ")</f>
        <v xml:space="preserve"> </v>
      </c>
    </row>
    <row r="310" spans="1:4" ht="24.95" customHeight="1" x14ac:dyDescent="0.3">
      <c r="A310" s="58"/>
      <c r="B310" s="53" t="str">
        <f>IF([1]Entries!$G307="*",[1]Entries!$A307," ")</f>
        <v xml:space="preserve"> </v>
      </c>
      <c r="C310" s="54" t="str">
        <f>IF([1]Entries!$G307="*",[1]Entries!$B307," ")</f>
        <v xml:space="preserve"> </v>
      </c>
      <c r="D310" s="54" t="str">
        <f>IF([1]Entries!$G307="*",[1]Entries!$C307," ")</f>
        <v xml:space="preserve"> </v>
      </c>
    </row>
    <row r="311" spans="1:4" ht="24.95" customHeight="1" x14ac:dyDescent="0.3">
      <c r="A311" s="58"/>
      <c r="B311" s="53" t="str">
        <f>IF([1]Entries!$G308="*",[1]Entries!$A308," ")</f>
        <v xml:space="preserve"> </v>
      </c>
      <c r="C311" s="54" t="str">
        <f>IF([1]Entries!$G308="*",[1]Entries!$B308," ")</f>
        <v xml:space="preserve"> </v>
      </c>
      <c r="D311" s="54" t="str">
        <f>IF([1]Entries!$G308="*",[1]Entries!$C308," ")</f>
        <v xml:space="preserve"> </v>
      </c>
    </row>
    <row r="312" spans="1:4" ht="24.95" customHeight="1" x14ac:dyDescent="0.3">
      <c r="A312" s="58"/>
      <c r="B312" s="53" t="str">
        <f>IF([1]Entries!$G309="*",[1]Entries!$A309," ")</f>
        <v xml:space="preserve"> </v>
      </c>
      <c r="C312" s="54" t="str">
        <f>IF([1]Entries!$G309="*",[1]Entries!$B309," ")</f>
        <v xml:space="preserve"> </v>
      </c>
      <c r="D312" s="54" t="str">
        <f>IF([1]Entries!$G309="*",[1]Entries!$C309," ")</f>
        <v xml:space="preserve"> </v>
      </c>
    </row>
    <row r="313" spans="1:4" ht="24.95" customHeight="1" x14ac:dyDescent="0.3">
      <c r="A313" s="58"/>
      <c r="B313" s="53" t="str">
        <f>IF([1]Entries!$G310="*",[1]Entries!$A310," ")</f>
        <v xml:space="preserve"> </v>
      </c>
      <c r="C313" s="54" t="str">
        <f>IF([1]Entries!$G310="*",[1]Entries!$B310," ")</f>
        <v xml:space="preserve"> </v>
      </c>
      <c r="D313" s="54" t="str">
        <f>IF([1]Entries!$G310="*",[1]Entries!$C310," ")</f>
        <v xml:space="preserve"> </v>
      </c>
    </row>
    <row r="314" spans="1:4" ht="24.95" customHeight="1" x14ac:dyDescent="0.3">
      <c r="A314" s="58"/>
      <c r="B314" s="53" t="str">
        <f>IF([1]Entries!$G311="*",[1]Entries!$A311," ")</f>
        <v xml:space="preserve"> </v>
      </c>
      <c r="C314" s="54" t="str">
        <f>IF([1]Entries!$G311="*",[1]Entries!$B311," ")</f>
        <v xml:space="preserve"> </v>
      </c>
      <c r="D314" s="54" t="str">
        <f>IF([1]Entries!$G311="*",[1]Entries!$C311," ")</f>
        <v xml:space="preserve"> </v>
      </c>
    </row>
    <row r="315" spans="1:4" ht="24.95" customHeight="1" x14ac:dyDescent="0.3">
      <c r="A315" s="58"/>
      <c r="B315" s="53" t="str">
        <f>IF([1]Entries!$G312="*",[1]Entries!$A312," ")</f>
        <v xml:space="preserve"> </v>
      </c>
      <c r="C315" s="54" t="str">
        <f>IF([1]Entries!$G312="*",[1]Entries!$B312," ")</f>
        <v xml:space="preserve"> </v>
      </c>
      <c r="D315" s="54" t="str">
        <f>IF([1]Entries!$G312="*",[1]Entries!$C312," ")</f>
        <v xml:space="preserve"> </v>
      </c>
    </row>
    <row r="316" spans="1:4" ht="24.95" customHeight="1" x14ac:dyDescent="0.3">
      <c r="A316" s="58"/>
      <c r="B316" s="53" t="str">
        <f>IF([1]Entries!$G313="*",[1]Entries!$A313," ")</f>
        <v xml:space="preserve"> </v>
      </c>
      <c r="C316" s="54" t="str">
        <f>IF([1]Entries!$G313="*",[1]Entries!$B313," ")</f>
        <v xml:space="preserve"> </v>
      </c>
      <c r="D316" s="54" t="str">
        <f>IF([1]Entries!$G313="*",[1]Entries!$C313," ")</f>
        <v xml:space="preserve"> </v>
      </c>
    </row>
    <row r="317" spans="1:4" ht="24.95" customHeight="1" x14ac:dyDescent="0.3">
      <c r="A317" s="58"/>
      <c r="B317" s="53" t="str">
        <f>IF([1]Entries!$G314="*",[1]Entries!$A314," ")</f>
        <v xml:space="preserve"> </v>
      </c>
      <c r="C317" s="54" t="str">
        <f>IF([1]Entries!$G314="*",[1]Entries!$B314," ")</f>
        <v xml:space="preserve"> </v>
      </c>
      <c r="D317" s="54" t="str">
        <f>IF([1]Entries!$G314="*",[1]Entries!$C314," ")</f>
        <v xml:space="preserve"> </v>
      </c>
    </row>
    <row r="318" spans="1:4" ht="24.95" customHeight="1" x14ac:dyDescent="0.3">
      <c r="A318" s="58"/>
      <c r="B318" s="53" t="str">
        <f>IF([1]Entries!$G315="*",[1]Entries!$A315," ")</f>
        <v xml:space="preserve"> </v>
      </c>
      <c r="C318" s="54" t="str">
        <f>IF([1]Entries!$G315="*",[1]Entries!$B315," ")</f>
        <v xml:space="preserve"> </v>
      </c>
      <c r="D318" s="54" t="str">
        <f>IF([1]Entries!$G315="*",[1]Entries!$C315," ")</f>
        <v xml:space="preserve"> </v>
      </c>
    </row>
    <row r="319" spans="1:4" ht="24.95" customHeight="1" x14ac:dyDescent="0.3">
      <c r="A319" s="58"/>
      <c r="B319" s="53" t="str">
        <f>IF([1]Entries!$G316="*",[1]Entries!$A316," ")</f>
        <v xml:space="preserve"> </v>
      </c>
      <c r="C319" s="54" t="str">
        <f>IF([1]Entries!$G316="*",[1]Entries!$B316," ")</f>
        <v xml:space="preserve"> </v>
      </c>
      <c r="D319" s="54" t="str">
        <f>IF([1]Entries!$G316="*",[1]Entries!$C316," ")</f>
        <v xml:space="preserve"> </v>
      </c>
    </row>
    <row r="320" spans="1:4" ht="24.95" customHeight="1" x14ac:dyDescent="0.3">
      <c r="A320" s="58"/>
      <c r="B320" s="53" t="str">
        <f>IF([1]Entries!$G317="*",[1]Entries!$A317," ")</f>
        <v xml:space="preserve"> </v>
      </c>
      <c r="C320" s="54" t="str">
        <f>IF([1]Entries!$G317="*",[1]Entries!$B317," ")</f>
        <v xml:space="preserve"> </v>
      </c>
      <c r="D320" s="54" t="str">
        <f>IF([1]Entries!$G317="*",[1]Entries!$C317," ")</f>
        <v xml:space="preserve"> </v>
      </c>
    </row>
    <row r="321" spans="1:4" ht="24.95" customHeight="1" x14ac:dyDescent="0.3">
      <c r="A321" s="58"/>
      <c r="B321" s="53" t="str">
        <f>IF([1]Entries!$G318="*",[1]Entries!$A318," ")</f>
        <v xml:space="preserve"> </v>
      </c>
      <c r="C321" s="54" t="str">
        <f>IF([1]Entries!$G318="*",[1]Entries!$B318," ")</f>
        <v xml:space="preserve"> </v>
      </c>
      <c r="D321" s="54" t="str">
        <f>IF([1]Entries!$G318="*",[1]Entries!$C318," ")</f>
        <v xml:space="preserve"> </v>
      </c>
    </row>
    <row r="322" spans="1:4" ht="24.95" customHeight="1" x14ac:dyDescent="0.3">
      <c r="A322" s="58"/>
      <c r="B322" s="53" t="str">
        <f>IF([1]Entries!$G319="*",[1]Entries!$A319," ")</f>
        <v xml:space="preserve"> </v>
      </c>
      <c r="C322" s="54" t="str">
        <f>IF([1]Entries!$G319="*",[1]Entries!$B319," ")</f>
        <v xml:space="preserve"> </v>
      </c>
      <c r="D322" s="54" t="str">
        <f>IF([1]Entries!$G319="*",[1]Entries!$C319," ")</f>
        <v xml:space="preserve"> </v>
      </c>
    </row>
    <row r="323" spans="1:4" ht="24.95" customHeight="1" x14ac:dyDescent="0.3">
      <c r="A323" s="58"/>
      <c r="B323" s="53" t="str">
        <f>IF([1]Entries!$G320="*",[1]Entries!$A320," ")</f>
        <v xml:space="preserve"> </v>
      </c>
      <c r="C323" s="54" t="str">
        <f>IF([1]Entries!$G320="*",[1]Entries!$B320," ")</f>
        <v xml:space="preserve"> </v>
      </c>
      <c r="D323" s="54" t="str">
        <f>IF([1]Entries!$G320="*",[1]Entries!$C320," ")</f>
        <v xml:space="preserve"> </v>
      </c>
    </row>
    <row r="324" spans="1:4" ht="24.95" customHeight="1" x14ac:dyDescent="0.3">
      <c r="A324" s="58"/>
      <c r="B324" s="53" t="str">
        <f>IF([1]Entries!$G321="*",[1]Entries!$A321," ")</f>
        <v xml:space="preserve"> </v>
      </c>
      <c r="C324" s="54" t="str">
        <f>IF([1]Entries!$G321="*",[1]Entries!$B321," ")</f>
        <v xml:space="preserve"> </v>
      </c>
      <c r="D324" s="54" t="str">
        <f>IF([1]Entries!$G321="*",[1]Entries!$C321," ")</f>
        <v xml:space="preserve"> </v>
      </c>
    </row>
    <row r="325" spans="1:4" ht="24.95" customHeight="1" x14ac:dyDescent="0.3">
      <c r="A325" s="58"/>
      <c r="B325" s="53" t="str">
        <f>IF([1]Entries!$G322="*",[1]Entries!$A322," ")</f>
        <v xml:space="preserve"> </v>
      </c>
      <c r="C325" s="54" t="str">
        <f>IF([1]Entries!$G322="*",[1]Entries!$B322," ")</f>
        <v xml:space="preserve"> </v>
      </c>
      <c r="D325" s="54" t="str">
        <f>IF([1]Entries!$G322="*",[1]Entries!$C322," ")</f>
        <v xml:space="preserve"> </v>
      </c>
    </row>
    <row r="326" spans="1:4" ht="24.95" customHeight="1" x14ac:dyDescent="0.3">
      <c r="A326" s="58"/>
      <c r="B326" s="53" t="str">
        <f>IF([1]Entries!$G323="*",[1]Entries!$A323," ")</f>
        <v xml:space="preserve"> </v>
      </c>
      <c r="C326" s="54" t="str">
        <f>IF([1]Entries!$G323="*",[1]Entries!$B323," ")</f>
        <v xml:space="preserve"> </v>
      </c>
      <c r="D326" s="54" t="str">
        <f>IF([1]Entries!$G323="*",[1]Entries!$C323," ")</f>
        <v xml:space="preserve"> </v>
      </c>
    </row>
    <row r="327" spans="1:4" ht="24.95" customHeight="1" x14ac:dyDescent="0.3">
      <c r="A327" s="58"/>
      <c r="B327" s="53" t="str">
        <f>IF([1]Entries!$G324="*",[1]Entries!$A324," ")</f>
        <v xml:space="preserve"> </v>
      </c>
      <c r="C327" s="54" t="str">
        <f>IF([1]Entries!$G324="*",[1]Entries!$B324," ")</f>
        <v xml:space="preserve"> </v>
      </c>
      <c r="D327" s="54" t="str">
        <f>IF([1]Entries!$G324="*",[1]Entries!$C324," ")</f>
        <v xml:space="preserve"> </v>
      </c>
    </row>
    <row r="328" spans="1:4" ht="24.95" customHeight="1" x14ac:dyDescent="0.3">
      <c r="A328" s="58"/>
      <c r="B328" s="53" t="str">
        <f>IF([1]Entries!$G325="*",[1]Entries!$A325," ")</f>
        <v xml:space="preserve"> </v>
      </c>
      <c r="C328" s="54" t="str">
        <f>IF([1]Entries!$G325="*",[1]Entries!$B325," ")</f>
        <v xml:space="preserve"> </v>
      </c>
      <c r="D328" s="54" t="str">
        <f>IF([1]Entries!$G325="*",[1]Entries!$C325," ")</f>
        <v xml:space="preserve"> </v>
      </c>
    </row>
    <row r="329" spans="1:4" ht="24.95" customHeight="1" x14ac:dyDescent="0.3">
      <c r="A329" s="58"/>
      <c r="B329" s="53" t="str">
        <f>IF([1]Entries!$G326="*",[1]Entries!$A326," ")</f>
        <v xml:space="preserve"> </v>
      </c>
      <c r="C329" s="54" t="str">
        <f>IF([1]Entries!$G326="*",[1]Entries!$B326," ")</f>
        <v xml:space="preserve"> </v>
      </c>
      <c r="D329" s="54" t="str">
        <f>IF([1]Entries!$G326="*",[1]Entries!$C326," ")</f>
        <v xml:space="preserve"> </v>
      </c>
    </row>
    <row r="330" spans="1:4" ht="24.95" customHeight="1" x14ac:dyDescent="0.3">
      <c r="B330" s="53" t="str">
        <f>IF([1]Entries!$G327="*",[1]Entries!$A327," ")</f>
        <v xml:space="preserve"> </v>
      </c>
      <c r="C330" s="54" t="str">
        <f>IF([1]Entries!$G327="*",[1]Entries!$B327," ")</f>
        <v xml:space="preserve"> </v>
      </c>
      <c r="D330" s="54" t="str">
        <f>IF([1]Entries!$G327="*",[1]Entries!$C327," ")</f>
        <v xml:space="preserve"> </v>
      </c>
    </row>
    <row r="331" spans="1:4" ht="24.95" customHeight="1" x14ac:dyDescent="0.3">
      <c r="B331" s="53" t="str">
        <f>IF([1]Entries!$G328="*",[1]Entries!$A328," ")</f>
        <v xml:space="preserve"> </v>
      </c>
      <c r="C331" s="54" t="str">
        <f>IF([1]Entries!$G328="*",[1]Entries!$B328," ")</f>
        <v xml:space="preserve"> </v>
      </c>
      <c r="D331" s="54" t="str">
        <f>IF([1]Entries!$G328="*",[1]Entries!$C328," ")</f>
        <v xml:space="preserve"> </v>
      </c>
    </row>
    <row r="332" spans="1:4" ht="24.95" customHeight="1" x14ac:dyDescent="0.3">
      <c r="B332" s="53" t="str">
        <f>IF([1]Entries!$G329="*",[1]Entries!$A329," ")</f>
        <v xml:space="preserve"> </v>
      </c>
      <c r="C332" s="54" t="str">
        <f>IF([1]Entries!$G329="*",[1]Entries!$B329," ")</f>
        <v xml:space="preserve"> </v>
      </c>
      <c r="D332" s="54" t="str">
        <f>IF([1]Entries!$G329="*",[1]Entries!$C329," ")</f>
        <v xml:space="preserve"> </v>
      </c>
    </row>
    <row r="333" spans="1:4" ht="24.95" customHeight="1" x14ac:dyDescent="0.3">
      <c r="B333" s="53" t="str">
        <f>IF([1]Entries!$G330="*",[1]Entries!$A330," ")</f>
        <v xml:space="preserve"> </v>
      </c>
      <c r="C333" s="54" t="str">
        <f>IF([1]Entries!$G330="*",[1]Entries!$B330," ")</f>
        <v xml:space="preserve"> </v>
      </c>
      <c r="D333" s="54" t="str">
        <f>IF([1]Entries!$G330="*",[1]Entries!$C330," ")</f>
        <v xml:space="preserve"> </v>
      </c>
    </row>
    <row r="334" spans="1:4" ht="24.95" customHeight="1" x14ac:dyDescent="0.3">
      <c r="B334" s="53" t="str">
        <f>IF([1]Entries!$G331="*",[1]Entries!$A331," ")</f>
        <v xml:space="preserve"> </v>
      </c>
      <c r="C334" s="54" t="str">
        <f>IF([1]Entries!$G331="*",[1]Entries!$B331," ")</f>
        <v xml:space="preserve"> </v>
      </c>
      <c r="D334" s="54" t="str">
        <f>IF([1]Entries!$G331="*",[1]Entries!$C331," ")</f>
        <v xml:space="preserve"> </v>
      </c>
    </row>
    <row r="335" spans="1:4" ht="24.95" customHeight="1" x14ac:dyDescent="0.3">
      <c r="B335" s="53" t="str">
        <f>IF([1]Entries!$G332="*",[1]Entries!$A332," ")</f>
        <v xml:space="preserve"> </v>
      </c>
      <c r="C335" s="54" t="str">
        <f>IF([1]Entries!$G332="*",[1]Entries!$B332," ")</f>
        <v xml:space="preserve"> </v>
      </c>
      <c r="D335" s="54" t="str">
        <f>IF([1]Entries!$G332="*",[1]Entries!$C332," ")</f>
        <v xml:space="preserve"> </v>
      </c>
    </row>
    <row r="336" spans="1:4" ht="24.95" customHeight="1" x14ac:dyDescent="0.3">
      <c r="B336" s="53" t="str">
        <f>IF([1]Entries!$G333="*",[1]Entries!$A333," ")</f>
        <v xml:space="preserve"> </v>
      </c>
      <c r="C336" s="54" t="str">
        <f>IF([1]Entries!$G333="*",[1]Entries!$B333," ")</f>
        <v xml:space="preserve"> </v>
      </c>
      <c r="D336" s="54" t="str">
        <f>IF([1]Entries!$G333="*",[1]Entries!$C333," ")</f>
        <v xml:space="preserve"> </v>
      </c>
    </row>
    <row r="337" spans="2:4" ht="24.95" customHeight="1" x14ac:dyDescent="0.3">
      <c r="B337" s="53" t="str">
        <f>IF([1]Entries!$G334="*",[1]Entries!$A334," ")</f>
        <v xml:space="preserve"> </v>
      </c>
      <c r="C337" s="54" t="str">
        <f>IF([1]Entries!$G334="*",[1]Entries!$B334," ")</f>
        <v xml:space="preserve"> </v>
      </c>
      <c r="D337" s="54" t="str">
        <f>IF([1]Entries!$G334="*",[1]Entries!$C334," ")</f>
        <v xml:space="preserve"> </v>
      </c>
    </row>
    <row r="338" spans="2:4" ht="24.95" customHeight="1" x14ac:dyDescent="0.3">
      <c r="B338" s="53" t="str">
        <f>IF([1]Entries!$G335="*",[1]Entries!$A335," ")</f>
        <v xml:space="preserve"> </v>
      </c>
      <c r="C338" s="54" t="str">
        <f>IF([1]Entries!$G335="*",[1]Entries!$B335," ")</f>
        <v xml:space="preserve"> </v>
      </c>
      <c r="D338" s="54" t="str">
        <f>IF([1]Entries!$G335="*",[1]Entries!$C335," ")</f>
        <v xml:space="preserve"> </v>
      </c>
    </row>
    <row r="339" spans="2:4" ht="24.95" customHeight="1" x14ac:dyDescent="0.3">
      <c r="B339" s="53" t="str">
        <f>IF([1]Entries!$G336="*",[1]Entries!$A336," ")</f>
        <v xml:space="preserve"> </v>
      </c>
      <c r="C339" s="54" t="str">
        <f>IF([1]Entries!$G336="*",[1]Entries!$B336," ")</f>
        <v xml:space="preserve"> </v>
      </c>
      <c r="D339" s="54" t="str">
        <f>IF([1]Entries!$G336="*",[1]Entries!$C336," ")</f>
        <v xml:space="preserve"> </v>
      </c>
    </row>
    <row r="340" spans="2:4" ht="24.95" customHeight="1" x14ac:dyDescent="0.3">
      <c r="B340" s="53" t="str">
        <f>IF([1]Entries!$G337="*",[1]Entries!$A337," ")</f>
        <v xml:space="preserve"> </v>
      </c>
      <c r="C340" s="54" t="str">
        <f>IF([1]Entries!$G337="*",[1]Entries!$B337," ")</f>
        <v xml:space="preserve"> </v>
      </c>
      <c r="D340" s="54" t="str">
        <f>IF([1]Entries!$G337="*",[1]Entries!$C337," ")</f>
        <v xml:space="preserve"> </v>
      </c>
    </row>
    <row r="341" spans="2:4" ht="24.95" customHeight="1" x14ac:dyDescent="0.3">
      <c r="B341" s="53" t="str">
        <f>IF([1]Entries!$G338="*",[1]Entries!$A338," ")</f>
        <v xml:space="preserve"> </v>
      </c>
      <c r="C341" s="54" t="str">
        <f>IF([1]Entries!$G338="*",[1]Entries!$B338," ")</f>
        <v xml:space="preserve"> </v>
      </c>
      <c r="D341" s="54" t="str">
        <f>IF([1]Entries!$G338="*",[1]Entries!$C338," ")</f>
        <v xml:space="preserve"> </v>
      </c>
    </row>
    <row r="342" spans="2:4" ht="24.95" customHeight="1" x14ac:dyDescent="0.3">
      <c r="B342" s="53" t="str">
        <f>IF([1]Entries!$G339="*",[1]Entries!$A339," ")</f>
        <v xml:space="preserve"> </v>
      </c>
      <c r="C342" s="54" t="str">
        <f>IF([1]Entries!$G339="*",[1]Entries!$B339," ")</f>
        <v xml:space="preserve"> </v>
      </c>
      <c r="D342" s="54" t="str">
        <f>IF([1]Entries!$G339="*",[1]Entries!$C339," ")</f>
        <v xml:space="preserve"> </v>
      </c>
    </row>
    <row r="343" spans="2:4" ht="24.95" customHeight="1" x14ac:dyDescent="0.3">
      <c r="B343" s="53" t="str">
        <f>IF([1]Entries!$G340="*",[1]Entries!$A340," ")</f>
        <v xml:space="preserve"> </v>
      </c>
      <c r="C343" s="54" t="str">
        <f>IF([1]Entries!$G340="*",[1]Entries!$B340," ")</f>
        <v xml:space="preserve"> </v>
      </c>
      <c r="D343" s="54" t="str">
        <f>IF([1]Entries!$G340="*",[1]Entries!$C340," ")</f>
        <v xml:space="preserve"> </v>
      </c>
    </row>
    <row r="344" spans="2:4" ht="24.95" customHeight="1" x14ac:dyDescent="0.3">
      <c r="B344" s="53" t="str">
        <f>IF([1]Entries!$G341="*",[1]Entries!$A341," ")</f>
        <v xml:space="preserve"> </v>
      </c>
      <c r="C344" s="54" t="str">
        <f>IF([1]Entries!$G341="*",[1]Entries!$B341," ")</f>
        <v xml:space="preserve"> </v>
      </c>
      <c r="D344" s="54" t="str">
        <f>IF([1]Entries!$G341="*",[1]Entries!$C341," ")</f>
        <v xml:space="preserve"> </v>
      </c>
    </row>
    <row r="345" spans="2:4" ht="24.95" customHeight="1" x14ac:dyDescent="0.3">
      <c r="B345" s="53" t="str">
        <f>IF([1]Entries!$G342="*",[1]Entries!$A342," ")</f>
        <v xml:space="preserve"> </v>
      </c>
      <c r="C345" s="54" t="str">
        <f>IF([1]Entries!$G342="*",[1]Entries!$B342," ")</f>
        <v xml:space="preserve"> </v>
      </c>
      <c r="D345" s="54" t="str">
        <f>IF([1]Entries!$G342="*",[1]Entries!$C342," ")</f>
        <v xml:space="preserve"> </v>
      </c>
    </row>
    <row r="346" spans="2:4" ht="24.95" customHeight="1" x14ac:dyDescent="0.3">
      <c r="B346" s="53" t="str">
        <f>IF([1]Entries!$G343="*",[1]Entries!$A343," ")</f>
        <v xml:space="preserve"> </v>
      </c>
      <c r="C346" s="54" t="str">
        <f>IF([1]Entries!$G343="*",[1]Entries!$B343," ")</f>
        <v xml:space="preserve"> </v>
      </c>
      <c r="D346" s="54" t="str">
        <f>IF([1]Entries!$G343="*",[1]Entries!$C343," ")</f>
        <v xml:space="preserve"> </v>
      </c>
    </row>
    <row r="347" spans="2:4" ht="24.95" customHeight="1" x14ac:dyDescent="0.3">
      <c r="B347" s="53" t="str">
        <f>IF([1]Entries!$G344="*",[1]Entries!$A344," ")</f>
        <v xml:space="preserve"> </v>
      </c>
      <c r="C347" s="54" t="str">
        <f>IF([1]Entries!$G344="*",[1]Entries!$B344," ")</f>
        <v xml:space="preserve"> </v>
      </c>
      <c r="D347" s="54" t="str">
        <f>IF([1]Entries!$G344="*",[1]Entries!$C344," ")</f>
        <v xml:space="preserve"> </v>
      </c>
    </row>
    <row r="348" spans="2:4" ht="24.95" customHeight="1" x14ac:dyDescent="0.3">
      <c r="B348" s="53" t="str">
        <f>IF([1]Entries!$G345="*",[1]Entries!$A345," ")</f>
        <v xml:space="preserve"> </v>
      </c>
      <c r="C348" s="54" t="str">
        <f>IF([1]Entries!$G345="*",[1]Entries!$B345," ")</f>
        <v xml:space="preserve"> </v>
      </c>
      <c r="D348" s="54" t="str">
        <f>IF([1]Entries!$G345="*",[1]Entries!$C345," ")</f>
        <v xml:space="preserve"> </v>
      </c>
    </row>
    <row r="349" spans="2:4" ht="24.95" customHeight="1" x14ac:dyDescent="0.3">
      <c r="B349" s="53" t="str">
        <f>IF([1]Entries!$G346="*",[1]Entries!$A346," ")</f>
        <v xml:space="preserve"> </v>
      </c>
      <c r="C349" s="54" t="str">
        <f>IF([1]Entries!$G346="*",[1]Entries!$B346," ")</f>
        <v xml:space="preserve"> </v>
      </c>
      <c r="D349" s="54" t="str">
        <f>IF([1]Entries!$G346="*",[1]Entries!$C346," ")</f>
        <v xml:space="preserve"> </v>
      </c>
    </row>
    <row r="350" spans="2:4" ht="24.95" customHeight="1" x14ac:dyDescent="0.3">
      <c r="B350" s="53" t="str">
        <f>IF([1]Entries!$G347="*",[1]Entries!$A347," ")</f>
        <v xml:space="preserve"> </v>
      </c>
      <c r="C350" s="54" t="str">
        <f>IF([1]Entries!$G347="*",[1]Entries!$B347," ")</f>
        <v xml:space="preserve"> </v>
      </c>
      <c r="D350" s="54" t="str">
        <f>IF([1]Entries!$G347="*",[1]Entries!$C347," ")</f>
        <v xml:space="preserve"> </v>
      </c>
    </row>
    <row r="351" spans="2:4" ht="24.95" customHeight="1" x14ac:dyDescent="0.3">
      <c r="B351" s="53" t="str">
        <f>IF([1]Entries!$G348="*",[1]Entries!$A348," ")</f>
        <v xml:space="preserve"> </v>
      </c>
      <c r="C351" s="54" t="str">
        <f>IF([1]Entries!$G348="*",[1]Entries!$B348," ")</f>
        <v xml:space="preserve"> </v>
      </c>
      <c r="D351" s="54" t="str">
        <f>IF([1]Entries!$G348="*",[1]Entries!$C348," ")</f>
        <v xml:space="preserve"> </v>
      </c>
    </row>
    <row r="352" spans="2:4" ht="24.95" customHeight="1" x14ac:dyDescent="0.3">
      <c r="B352" s="53" t="str">
        <f>IF([1]Entries!$G349="*",[1]Entries!$A349," ")</f>
        <v xml:space="preserve"> </v>
      </c>
      <c r="C352" s="54" t="str">
        <f>IF([1]Entries!$G349="*",[1]Entries!$B349," ")</f>
        <v xml:space="preserve"> </v>
      </c>
      <c r="D352" s="54" t="str">
        <f>IF([1]Entries!$G349="*",[1]Entries!$C349," ")</f>
        <v xml:space="preserve"> </v>
      </c>
    </row>
    <row r="353" spans="2:4" ht="24.95" customHeight="1" x14ac:dyDescent="0.3">
      <c r="B353" s="53" t="str">
        <f>IF([1]Entries!$G350="*",[1]Entries!$A350," ")</f>
        <v xml:space="preserve"> </v>
      </c>
      <c r="C353" s="54" t="str">
        <f>IF([1]Entries!$G350="*",[1]Entries!$B350," ")</f>
        <v xml:space="preserve"> </v>
      </c>
      <c r="D353" s="54" t="str">
        <f>IF([1]Entries!$G350="*",[1]Entries!$C350," ")</f>
        <v xml:space="preserve"> </v>
      </c>
    </row>
    <row r="354" spans="2:4" ht="24.95" customHeight="1" x14ac:dyDescent="0.3">
      <c r="B354" s="53" t="str">
        <f>IF([1]Entries!$G351="*",[1]Entries!$A351," ")</f>
        <v xml:space="preserve"> </v>
      </c>
      <c r="C354" s="54" t="str">
        <f>IF([1]Entries!$G351="*",[1]Entries!$B351," ")</f>
        <v xml:space="preserve"> </v>
      </c>
      <c r="D354" s="54" t="str">
        <f>IF([1]Entries!$G351="*",[1]Entries!$C351," ")</f>
        <v xml:space="preserve"> </v>
      </c>
    </row>
    <row r="355" spans="2:4" ht="24.95" customHeight="1" x14ac:dyDescent="0.3">
      <c r="B355" s="53" t="str">
        <f>IF([1]Entries!$G352="*",[1]Entries!$A352," ")</f>
        <v xml:space="preserve"> </v>
      </c>
      <c r="C355" s="54" t="str">
        <f>IF([1]Entries!$G352="*",[1]Entries!$B352," ")</f>
        <v xml:space="preserve"> </v>
      </c>
      <c r="D355" s="54" t="str">
        <f>IF([1]Entries!$G352="*",[1]Entries!$C352," ")</f>
        <v xml:space="preserve"> </v>
      </c>
    </row>
    <row r="356" spans="2:4" ht="24.95" customHeight="1" x14ac:dyDescent="0.3">
      <c r="B356" s="53" t="str">
        <f>IF([1]Entries!$G353="*",[1]Entries!$A353," ")</f>
        <v xml:space="preserve"> </v>
      </c>
      <c r="C356" s="54" t="str">
        <f>IF([1]Entries!$G353="*",[1]Entries!$B353," ")</f>
        <v xml:space="preserve"> </v>
      </c>
      <c r="D356" s="54" t="str">
        <f>IF([1]Entries!$G353="*",[1]Entries!$C353," ")</f>
        <v xml:space="preserve"> </v>
      </c>
    </row>
    <row r="357" spans="2:4" ht="24.95" customHeight="1" x14ac:dyDescent="0.3">
      <c r="B357" s="53" t="str">
        <f>IF([1]Entries!$G354="*",[1]Entries!$A354," ")</f>
        <v xml:space="preserve"> </v>
      </c>
      <c r="C357" s="54" t="str">
        <f>IF([1]Entries!$G354="*",[1]Entries!$B354," ")</f>
        <v xml:space="preserve"> </v>
      </c>
      <c r="D357" s="54" t="str">
        <f>IF([1]Entries!$G354="*",[1]Entries!$C354," ")</f>
        <v xml:space="preserve"> </v>
      </c>
    </row>
    <row r="358" spans="2:4" ht="24.95" customHeight="1" x14ac:dyDescent="0.3">
      <c r="B358" s="53" t="str">
        <f>IF([1]Entries!$G355="*",[1]Entries!$A355," ")</f>
        <v xml:space="preserve"> </v>
      </c>
      <c r="C358" s="54" t="str">
        <f>IF([1]Entries!$G355="*",[1]Entries!$B355," ")</f>
        <v xml:space="preserve"> </v>
      </c>
      <c r="D358" s="54" t="str">
        <f>IF([1]Entries!$G355="*",[1]Entries!$C355," ")</f>
        <v xml:space="preserve"> </v>
      </c>
    </row>
    <row r="359" spans="2:4" ht="24.95" customHeight="1" x14ac:dyDescent="0.3">
      <c r="B359" s="53" t="str">
        <f>IF([1]Entries!$G356="*",[1]Entries!$A356," ")</f>
        <v xml:space="preserve"> </v>
      </c>
      <c r="C359" s="54" t="str">
        <f>IF([1]Entries!$G356="*",[1]Entries!$B356," ")</f>
        <v xml:space="preserve"> </v>
      </c>
      <c r="D359" s="54" t="str">
        <f>IF([1]Entries!$G356="*",[1]Entries!$C356," ")</f>
        <v xml:space="preserve"> </v>
      </c>
    </row>
    <row r="360" spans="2:4" ht="24.95" customHeight="1" x14ac:dyDescent="0.3">
      <c r="B360" s="53" t="str">
        <f>IF([1]Entries!$G357="*",[1]Entries!$A357," ")</f>
        <v xml:space="preserve"> </v>
      </c>
      <c r="C360" s="54" t="str">
        <f>IF([1]Entries!$G357="*",[1]Entries!$B357," ")</f>
        <v xml:space="preserve"> </v>
      </c>
      <c r="D360" s="54" t="str">
        <f>IF([1]Entries!$G357="*",[1]Entries!$C357," ")</f>
        <v xml:space="preserve"> </v>
      </c>
    </row>
    <row r="361" spans="2:4" ht="24.95" customHeight="1" x14ac:dyDescent="0.3">
      <c r="B361" s="53" t="str">
        <f>IF([1]Entries!$G358="*",[1]Entries!$A358," ")</f>
        <v xml:space="preserve"> </v>
      </c>
      <c r="C361" s="54" t="str">
        <f>IF([1]Entries!$G358="*",[1]Entries!$B358," ")</f>
        <v xml:space="preserve"> </v>
      </c>
      <c r="D361" s="54" t="str">
        <f>IF([1]Entries!$G358="*",[1]Entries!$C358," ")</f>
        <v xml:space="preserve"> </v>
      </c>
    </row>
    <row r="362" spans="2:4" ht="24.95" customHeight="1" x14ac:dyDescent="0.3">
      <c r="B362" s="53" t="str">
        <f>IF([1]Entries!$G359="*",[1]Entries!$A359," ")</f>
        <v xml:space="preserve"> </v>
      </c>
      <c r="C362" s="54" t="str">
        <f>IF([1]Entries!$G359="*",[1]Entries!$B359," ")</f>
        <v xml:space="preserve"> </v>
      </c>
      <c r="D362" s="54" t="str">
        <f>IF([1]Entries!$G359="*",[1]Entries!$C359," ")</f>
        <v xml:space="preserve"> </v>
      </c>
    </row>
    <row r="363" spans="2:4" ht="24.95" customHeight="1" x14ac:dyDescent="0.3">
      <c r="B363" s="53" t="str">
        <f>IF([1]Entries!$G360="*",[1]Entries!$A360," ")</f>
        <v xml:space="preserve"> </v>
      </c>
      <c r="C363" s="54" t="str">
        <f>IF([1]Entries!$G360="*",[1]Entries!$B360," ")</f>
        <v xml:space="preserve"> </v>
      </c>
      <c r="D363" s="54" t="str">
        <f>IF([1]Entries!$G360="*",[1]Entries!$C360," ")</f>
        <v xml:space="preserve"> </v>
      </c>
    </row>
    <row r="364" spans="2:4" ht="24.95" customHeight="1" x14ac:dyDescent="0.3">
      <c r="B364" s="53" t="str">
        <f>IF([1]Entries!$G361="*",[1]Entries!$A361," ")</f>
        <v xml:space="preserve"> </v>
      </c>
      <c r="C364" s="54" t="str">
        <f>IF([1]Entries!$G361="*",[1]Entries!$B361," ")</f>
        <v xml:space="preserve"> </v>
      </c>
      <c r="D364" s="54" t="str">
        <f>IF([1]Entries!$G361="*",[1]Entries!$C361," ")</f>
        <v xml:space="preserve"> </v>
      </c>
    </row>
    <row r="365" spans="2:4" ht="24.95" customHeight="1" x14ac:dyDescent="0.3">
      <c r="B365" s="53" t="str">
        <f>IF([1]Entries!$G362="*",[1]Entries!$A362," ")</f>
        <v xml:space="preserve"> </v>
      </c>
      <c r="C365" s="54" t="str">
        <f>IF([1]Entries!$G362="*",[1]Entries!$B362," ")</f>
        <v xml:space="preserve"> </v>
      </c>
      <c r="D365" s="54" t="str">
        <f>IF([1]Entries!$G362="*",[1]Entries!$C362," ")</f>
        <v xml:space="preserve"> </v>
      </c>
    </row>
    <row r="366" spans="2:4" ht="24.95" customHeight="1" x14ac:dyDescent="0.3">
      <c r="B366" s="53" t="str">
        <f>IF([1]Entries!$G363="*",[1]Entries!$A363," ")</f>
        <v xml:space="preserve"> </v>
      </c>
      <c r="C366" s="54" t="str">
        <f>IF([1]Entries!$G363="*",[1]Entries!$B363," ")</f>
        <v xml:space="preserve"> </v>
      </c>
      <c r="D366" s="54" t="str">
        <f>IF([1]Entries!$G363="*",[1]Entries!$C363," ")</f>
        <v xml:space="preserve"> </v>
      </c>
    </row>
    <row r="367" spans="2:4" ht="24.95" customHeight="1" x14ac:dyDescent="0.3">
      <c r="B367" s="53" t="str">
        <f>IF([1]Entries!$G364="*",[1]Entries!$A364," ")</f>
        <v xml:space="preserve"> </v>
      </c>
      <c r="C367" s="54" t="str">
        <f>IF([1]Entries!$G364="*",[1]Entries!$B364," ")</f>
        <v xml:space="preserve"> </v>
      </c>
      <c r="D367" s="54" t="str">
        <f>IF([1]Entries!$G364="*",[1]Entries!$C364," ")</f>
        <v xml:space="preserve"> </v>
      </c>
    </row>
    <row r="368" spans="2:4" ht="24.95" customHeight="1" x14ac:dyDescent="0.3">
      <c r="B368" s="53" t="str">
        <f>IF([1]Entries!$G365="*",[1]Entries!$A365," ")</f>
        <v xml:space="preserve"> </v>
      </c>
      <c r="C368" s="54" t="str">
        <f>IF([1]Entries!$G365="*",[1]Entries!$B365," ")</f>
        <v xml:space="preserve"> </v>
      </c>
      <c r="D368" s="54" t="str">
        <f>IF([1]Entries!$G365="*",[1]Entries!$C365," ")</f>
        <v xml:space="preserve"> </v>
      </c>
    </row>
    <row r="369" spans="2:4" ht="24.95" customHeight="1" x14ac:dyDescent="0.3">
      <c r="B369" s="53" t="str">
        <f>IF([1]Entries!$G366="*",[1]Entries!$A366," ")</f>
        <v xml:space="preserve"> </v>
      </c>
      <c r="C369" s="54" t="str">
        <f>IF([1]Entries!$G366="*",[1]Entries!$B366," ")</f>
        <v xml:space="preserve"> </v>
      </c>
      <c r="D369" s="54" t="str">
        <f>IF([1]Entries!$G366="*",[1]Entries!$C366," ")</f>
        <v xml:space="preserve"> </v>
      </c>
    </row>
    <row r="370" spans="2:4" ht="24.95" customHeight="1" x14ac:dyDescent="0.3">
      <c r="B370" s="53" t="str">
        <f>IF([1]Entries!$G367="*",[1]Entries!$A367," ")</f>
        <v xml:space="preserve"> </v>
      </c>
      <c r="C370" s="54" t="str">
        <f>IF([1]Entries!$G367="*",[1]Entries!$B367," ")</f>
        <v xml:space="preserve"> </v>
      </c>
      <c r="D370" s="54" t="str">
        <f>IF([1]Entries!$G367="*",[1]Entries!$C367," ")</f>
        <v xml:space="preserve"> </v>
      </c>
    </row>
    <row r="371" spans="2:4" ht="24.95" customHeight="1" x14ac:dyDescent="0.3">
      <c r="B371" s="53" t="str">
        <f>IF([1]Entries!$G368="*",[1]Entries!$A368," ")</f>
        <v xml:space="preserve"> </v>
      </c>
      <c r="C371" s="54" t="str">
        <f>IF([1]Entries!$G368="*",[1]Entries!$B368," ")</f>
        <v xml:space="preserve"> </v>
      </c>
      <c r="D371" s="54" t="str">
        <f>IF([1]Entries!$G368="*",[1]Entries!$C368," ")</f>
        <v xml:space="preserve"> </v>
      </c>
    </row>
    <row r="372" spans="2:4" ht="24.95" customHeight="1" x14ac:dyDescent="0.3">
      <c r="B372" s="53" t="str">
        <f>IF([1]Entries!$G369="*",[1]Entries!$A369," ")</f>
        <v xml:space="preserve"> </v>
      </c>
      <c r="C372" s="54" t="str">
        <f>IF([1]Entries!$G369="*",[1]Entries!$B369," ")</f>
        <v xml:space="preserve"> </v>
      </c>
      <c r="D372" s="54" t="str">
        <f>IF([1]Entries!$G369="*",[1]Entries!$C369," ")</f>
        <v xml:space="preserve"> </v>
      </c>
    </row>
    <row r="373" spans="2:4" ht="24.95" customHeight="1" x14ac:dyDescent="0.3">
      <c r="B373" s="53" t="str">
        <f>IF([1]Entries!$G370="*",[1]Entries!$A370," ")</f>
        <v xml:space="preserve"> </v>
      </c>
      <c r="C373" s="54" t="str">
        <f>IF([1]Entries!$G370="*",[1]Entries!$B370," ")</f>
        <v xml:space="preserve"> </v>
      </c>
      <c r="D373" s="54" t="str">
        <f>IF([1]Entries!$G370="*",[1]Entries!$C370," ")</f>
        <v xml:space="preserve"> </v>
      </c>
    </row>
    <row r="374" spans="2:4" ht="24.95" customHeight="1" x14ac:dyDescent="0.3">
      <c r="B374" s="53" t="str">
        <f>IF([1]Entries!$G371="*",[1]Entries!$A371," ")</f>
        <v xml:space="preserve"> </v>
      </c>
      <c r="C374" s="54" t="str">
        <f>IF([1]Entries!$G371="*",[1]Entries!$B371," ")</f>
        <v xml:space="preserve"> </v>
      </c>
      <c r="D374" s="54" t="str">
        <f>IF([1]Entries!$G371="*",[1]Entries!$C371," ")</f>
        <v xml:space="preserve"> </v>
      </c>
    </row>
    <row r="375" spans="2:4" ht="24.95" customHeight="1" x14ac:dyDescent="0.3">
      <c r="B375" s="53" t="str">
        <f>IF([1]Entries!$G372="*",[1]Entries!$A372," ")</f>
        <v xml:space="preserve"> </v>
      </c>
      <c r="C375" s="54" t="str">
        <f>IF([1]Entries!$G372="*",[1]Entries!$B372," ")</f>
        <v xml:space="preserve"> </v>
      </c>
      <c r="D375" s="54" t="str">
        <f>IF([1]Entries!$G372="*",[1]Entries!$C372," ")</f>
        <v xml:space="preserve"> </v>
      </c>
    </row>
    <row r="376" spans="2:4" ht="24.95" customHeight="1" x14ac:dyDescent="0.3">
      <c r="B376" s="53" t="str">
        <f>IF([1]Entries!$G373="*",[1]Entries!$A373," ")</f>
        <v xml:space="preserve"> </v>
      </c>
      <c r="C376" s="54" t="str">
        <f>IF([1]Entries!$G373="*",[1]Entries!$B373," ")</f>
        <v xml:space="preserve"> </v>
      </c>
      <c r="D376" s="54" t="str">
        <f>IF([1]Entries!$G373="*",[1]Entries!$C373," ")</f>
        <v xml:space="preserve"> </v>
      </c>
    </row>
    <row r="377" spans="2:4" ht="24.95" customHeight="1" x14ac:dyDescent="0.3">
      <c r="B377" s="53" t="str">
        <f>IF([1]Entries!$G374="*",[1]Entries!$A374," ")</f>
        <v xml:space="preserve"> </v>
      </c>
      <c r="C377" s="54" t="str">
        <f>IF([1]Entries!$G374="*",[1]Entries!$B374," ")</f>
        <v xml:space="preserve"> </v>
      </c>
      <c r="D377" s="54" t="str">
        <f>IF([1]Entries!$G374="*",[1]Entries!$C374," ")</f>
        <v xml:space="preserve"> </v>
      </c>
    </row>
    <row r="378" spans="2:4" ht="24.95" customHeight="1" x14ac:dyDescent="0.3">
      <c r="B378" s="53" t="str">
        <f>IF([1]Entries!$G375="*",[1]Entries!$A375," ")</f>
        <v xml:space="preserve"> </v>
      </c>
      <c r="C378" s="54" t="str">
        <f>IF([1]Entries!$G375="*",[1]Entries!$B375," ")</f>
        <v xml:space="preserve"> </v>
      </c>
      <c r="D378" s="54" t="str">
        <f>IF([1]Entries!$G375="*",[1]Entries!$C375," ")</f>
        <v xml:space="preserve"> </v>
      </c>
    </row>
    <row r="379" spans="2:4" ht="24.95" customHeight="1" x14ac:dyDescent="0.3">
      <c r="B379" s="53" t="str">
        <f>IF([1]Entries!$G376="*",[1]Entries!$A376," ")</f>
        <v xml:space="preserve"> </v>
      </c>
      <c r="C379" s="54" t="str">
        <f>IF([1]Entries!$G376="*",[1]Entries!$B376," ")</f>
        <v xml:space="preserve"> </v>
      </c>
      <c r="D379" s="54" t="str">
        <f>IF([1]Entries!$G376="*",[1]Entries!$C376," ")</f>
        <v xml:space="preserve"> </v>
      </c>
    </row>
    <row r="380" spans="2:4" ht="24.95" customHeight="1" x14ac:dyDescent="0.3">
      <c r="B380" s="53" t="str">
        <f>IF([1]Entries!$G377="*",[1]Entries!$A377," ")</f>
        <v xml:space="preserve"> </v>
      </c>
      <c r="C380" s="54" t="str">
        <f>IF([1]Entries!$G377="*",[1]Entries!$B377," ")</f>
        <v xml:space="preserve"> </v>
      </c>
      <c r="D380" s="54" t="str">
        <f>IF([1]Entries!$G377="*",[1]Entries!$C377," ")</f>
        <v xml:space="preserve"> </v>
      </c>
    </row>
    <row r="381" spans="2:4" ht="24.95" customHeight="1" x14ac:dyDescent="0.3">
      <c r="B381" s="53" t="str">
        <f>IF([1]Entries!$G378="*",[1]Entries!$A378," ")</f>
        <v xml:space="preserve"> </v>
      </c>
      <c r="C381" s="54" t="str">
        <f>IF([1]Entries!$G378="*",[1]Entries!$B378," ")</f>
        <v xml:space="preserve"> </v>
      </c>
      <c r="D381" s="54" t="str">
        <f>IF([1]Entries!$G378="*",[1]Entries!$C378," ")</f>
        <v xml:space="preserve"> </v>
      </c>
    </row>
    <row r="382" spans="2:4" ht="24.95" customHeight="1" x14ac:dyDescent="0.3">
      <c r="B382" s="53" t="str">
        <f>IF([1]Entries!$G379="*",[1]Entries!$A379," ")</f>
        <v xml:space="preserve"> </v>
      </c>
      <c r="C382" s="54" t="str">
        <f>IF([1]Entries!$G379="*",[1]Entries!$B379," ")</f>
        <v xml:space="preserve"> </v>
      </c>
      <c r="D382" s="54" t="str">
        <f>IF([1]Entries!$G379="*",[1]Entries!$C379," ")</f>
        <v xml:space="preserve"> </v>
      </c>
    </row>
    <row r="383" spans="2:4" ht="24.95" customHeight="1" x14ac:dyDescent="0.3">
      <c r="B383" s="53" t="str">
        <f>IF([1]Entries!$G380="*",[1]Entries!$A380," ")</f>
        <v xml:space="preserve"> </v>
      </c>
      <c r="C383" s="54" t="str">
        <f>IF([1]Entries!$G380="*",[1]Entries!$B380," ")</f>
        <v xml:space="preserve"> </v>
      </c>
      <c r="D383" s="54" t="str">
        <f>IF([1]Entries!$G380="*",[1]Entries!$C380," ")</f>
        <v xml:space="preserve"> </v>
      </c>
    </row>
    <row r="384" spans="2:4" ht="24.95" customHeight="1" x14ac:dyDescent="0.3">
      <c r="B384" s="53" t="str">
        <f>IF([1]Entries!$G381="*",[1]Entries!$A381," ")</f>
        <v xml:space="preserve"> </v>
      </c>
      <c r="C384" s="54" t="str">
        <f>IF([1]Entries!$G381="*",[1]Entries!$B381," ")</f>
        <v xml:space="preserve"> </v>
      </c>
      <c r="D384" s="54" t="str">
        <f>IF([1]Entries!$G381="*",[1]Entries!$C381," ")</f>
        <v xml:space="preserve"> </v>
      </c>
    </row>
    <row r="385" spans="2:4" ht="24.95" customHeight="1" x14ac:dyDescent="0.3">
      <c r="B385" s="53" t="str">
        <f>IF([1]Entries!$G382="*",[1]Entries!$A382," ")</f>
        <v xml:space="preserve"> </v>
      </c>
      <c r="C385" s="54" t="str">
        <f>IF([1]Entries!$G382="*",[1]Entries!$B382," ")</f>
        <v xml:space="preserve"> </v>
      </c>
      <c r="D385" s="54" t="str">
        <f>IF([1]Entries!$G382="*",[1]Entries!$C382," ")</f>
        <v xml:space="preserve"> </v>
      </c>
    </row>
    <row r="386" spans="2:4" ht="24.95" customHeight="1" x14ac:dyDescent="0.3">
      <c r="B386" s="53" t="str">
        <f>IF([1]Entries!$G383="*",[1]Entries!$A383," ")</f>
        <v xml:space="preserve"> </v>
      </c>
      <c r="C386" s="54" t="str">
        <f>IF([1]Entries!$G383="*",[1]Entries!$B383," ")</f>
        <v xml:space="preserve"> </v>
      </c>
      <c r="D386" s="54" t="str">
        <f>IF([1]Entries!$G383="*",[1]Entries!$C383," ")</f>
        <v xml:space="preserve"> </v>
      </c>
    </row>
    <row r="387" spans="2:4" ht="24.95" customHeight="1" x14ac:dyDescent="0.3">
      <c r="B387" s="53" t="str">
        <f>IF([1]Entries!$G384="*",[1]Entries!$A384," ")</f>
        <v xml:space="preserve"> </v>
      </c>
      <c r="C387" s="54" t="str">
        <f>IF([1]Entries!$G384="*",[1]Entries!$B384," ")</f>
        <v xml:space="preserve"> </v>
      </c>
      <c r="D387" s="54" t="str">
        <f>IF([1]Entries!$G384="*",[1]Entries!$C384," ")</f>
        <v xml:space="preserve"> </v>
      </c>
    </row>
    <row r="388" spans="2:4" ht="24.95" customHeight="1" x14ac:dyDescent="0.3">
      <c r="B388" s="53" t="str">
        <f>IF([1]Entries!$G385="*",[1]Entries!$A385," ")</f>
        <v xml:space="preserve"> </v>
      </c>
      <c r="C388" s="54" t="str">
        <f>IF([1]Entries!$G385="*",[1]Entries!$B385," ")</f>
        <v xml:space="preserve"> </v>
      </c>
      <c r="D388" s="54" t="str">
        <f>IF([1]Entries!$G385="*",[1]Entries!$C385," ")</f>
        <v xml:space="preserve"> </v>
      </c>
    </row>
    <row r="389" spans="2:4" ht="24.95" customHeight="1" x14ac:dyDescent="0.3">
      <c r="B389" s="53" t="str">
        <f>IF([1]Entries!$G386="*",[1]Entries!$A386," ")</f>
        <v xml:space="preserve"> </v>
      </c>
      <c r="C389" s="54" t="str">
        <f>IF([1]Entries!$G386="*",[1]Entries!$B386," ")</f>
        <v xml:space="preserve"> </v>
      </c>
      <c r="D389" s="54" t="str">
        <f>IF([1]Entries!$G386="*",[1]Entries!$C386," ")</f>
        <v xml:space="preserve"> </v>
      </c>
    </row>
    <row r="390" spans="2:4" ht="24.95" customHeight="1" x14ac:dyDescent="0.3">
      <c r="B390" s="53" t="str">
        <f>IF([1]Entries!$G387="*",[1]Entries!$A387," ")</f>
        <v xml:space="preserve"> </v>
      </c>
      <c r="C390" s="54" t="str">
        <f>IF([1]Entries!$G387="*",[1]Entries!$B387," ")</f>
        <v xml:space="preserve"> </v>
      </c>
      <c r="D390" s="54" t="str">
        <f>IF([1]Entries!$G387="*",[1]Entries!$C387," ")</f>
        <v xml:space="preserve"> </v>
      </c>
    </row>
    <row r="391" spans="2:4" ht="24.95" customHeight="1" x14ac:dyDescent="0.3">
      <c r="B391" s="53" t="str">
        <f>IF([1]Entries!$G388="*",[1]Entries!$A388," ")</f>
        <v xml:space="preserve"> </v>
      </c>
      <c r="C391" s="54" t="str">
        <f>IF([1]Entries!$G388="*",[1]Entries!$B388," ")</f>
        <v xml:space="preserve"> </v>
      </c>
      <c r="D391" s="54" t="str">
        <f>IF([1]Entries!$G388="*",[1]Entries!$C388," ")</f>
        <v xml:space="preserve"> </v>
      </c>
    </row>
    <row r="392" spans="2:4" ht="24.95" customHeight="1" x14ac:dyDescent="0.3">
      <c r="B392" s="53" t="str">
        <f>IF([1]Entries!$G389="*",[1]Entries!$A389," ")</f>
        <v xml:space="preserve"> </v>
      </c>
      <c r="C392" s="54" t="str">
        <f>IF([1]Entries!$G389="*",[1]Entries!$B389," ")</f>
        <v xml:space="preserve"> </v>
      </c>
      <c r="D392" s="54" t="str">
        <f>IF([1]Entries!$G389="*",[1]Entries!$C389," ")</f>
        <v xml:space="preserve"> </v>
      </c>
    </row>
    <row r="393" spans="2:4" ht="24.95" customHeight="1" x14ac:dyDescent="0.3">
      <c r="B393" s="53" t="str">
        <f>IF([1]Entries!$G390="*",[1]Entries!$A390," ")</f>
        <v xml:space="preserve"> </v>
      </c>
      <c r="C393" s="54" t="str">
        <f>IF([1]Entries!$G390="*",[1]Entries!$B390," ")</f>
        <v xml:space="preserve"> </v>
      </c>
      <c r="D393" s="54" t="str">
        <f>IF([1]Entries!$G390="*",[1]Entries!$C390," ")</f>
        <v xml:space="preserve"> </v>
      </c>
    </row>
    <row r="394" spans="2:4" ht="24.95" customHeight="1" x14ac:dyDescent="0.3">
      <c r="B394" s="53" t="str">
        <f>IF([1]Entries!$G391="*",[1]Entries!$A391," ")</f>
        <v xml:space="preserve"> </v>
      </c>
      <c r="C394" s="54" t="str">
        <f>IF([1]Entries!$G391="*",[1]Entries!$B391," ")</f>
        <v xml:space="preserve"> </v>
      </c>
      <c r="D394" s="54" t="str">
        <f>IF([1]Entries!$G391="*",[1]Entries!$C391," ")</f>
        <v xml:space="preserve"> </v>
      </c>
    </row>
    <row r="395" spans="2:4" ht="24.95" customHeight="1" x14ac:dyDescent="0.3">
      <c r="B395" s="53" t="str">
        <f>IF([1]Entries!$G392="*",[1]Entries!$A392," ")</f>
        <v xml:space="preserve"> </v>
      </c>
      <c r="C395" s="54" t="str">
        <f>IF([1]Entries!$G392="*",[1]Entries!$B392," ")</f>
        <v xml:space="preserve"> </v>
      </c>
      <c r="D395" s="54" t="str">
        <f>IF([1]Entries!$G392="*",[1]Entries!$C392," ")</f>
        <v xml:space="preserve"> </v>
      </c>
    </row>
    <row r="396" spans="2:4" ht="24.95" customHeight="1" x14ac:dyDescent="0.3">
      <c r="B396" s="53" t="str">
        <f>IF([1]Entries!$G393="*",[1]Entries!$A393," ")</f>
        <v xml:space="preserve"> </v>
      </c>
      <c r="C396" s="54" t="str">
        <f>IF([1]Entries!$G393="*",[1]Entries!$B393," ")</f>
        <v xml:space="preserve"> </v>
      </c>
      <c r="D396" s="54" t="str">
        <f>IF([1]Entries!$G393="*",[1]Entries!$C393," ")</f>
        <v xml:space="preserve"> </v>
      </c>
    </row>
    <row r="397" spans="2:4" ht="24.95" customHeight="1" x14ac:dyDescent="0.3">
      <c r="B397" s="53" t="str">
        <f>IF([1]Entries!$G394="*",[1]Entries!$A394," ")</f>
        <v xml:space="preserve"> </v>
      </c>
      <c r="C397" s="54" t="str">
        <f>IF([1]Entries!$G394="*",[1]Entries!$B394," ")</f>
        <v xml:space="preserve"> </v>
      </c>
      <c r="D397" s="54" t="str">
        <f>IF([1]Entries!$G394="*",[1]Entries!$C394," ")</f>
        <v xml:space="preserve"> </v>
      </c>
    </row>
    <row r="398" spans="2:4" ht="24.95" customHeight="1" x14ac:dyDescent="0.3">
      <c r="B398" s="53" t="str">
        <f>IF([1]Entries!$G395="*",[1]Entries!$A395," ")</f>
        <v xml:space="preserve"> </v>
      </c>
      <c r="C398" s="54" t="str">
        <f>IF([1]Entries!$G395="*",[1]Entries!$B395," ")</f>
        <v xml:space="preserve"> </v>
      </c>
      <c r="D398" s="54" t="str">
        <f>IF([1]Entries!$G395="*",[1]Entries!$C395," ")</f>
        <v xml:space="preserve"> </v>
      </c>
    </row>
    <row r="399" spans="2:4" ht="24.95" customHeight="1" x14ac:dyDescent="0.3">
      <c r="B399" s="53" t="str">
        <f>IF([1]Entries!$G396="*",[1]Entries!$A396," ")</f>
        <v xml:space="preserve"> </v>
      </c>
      <c r="C399" s="54" t="str">
        <f>IF([1]Entries!$G396="*",[1]Entries!$B396," ")</f>
        <v xml:space="preserve"> </v>
      </c>
      <c r="D399" s="54" t="str">
        <f>IF([1]Entries!$G396="*",[1]Entries!$C396," ")</f>
        <v xml:space="preserve"> </v>
      </c>
    </row>
    <row r="400" spans="2:4" ht="24.95" customHeight="1" x14ac:dyDescent="0.3">
      <c r="B400" s="53" t="str">
        <f>IF([1]Entries!$G397="*",[1]Entries!$A397," ")</f>
        <v xml:space="preserve"> </v>
      </c>
      <c r="C400" s="54" t="str">
        <f>IF([1]Entries!$G397="*",[1]Entries!$B397," ")</f>
        <v xml:space="preserve"> </v>
      </c>
      <c r="D400" s="54" t="str">
        <f>IF([1]Entries!$G397="*",[1]Entries!$C397," ")</f>
        <v xml:space="preserve"> </v>
      </c>
    </row>
    <row r="401" spans="2:4" ht="24.95" customHeight="1" x14ac:dyDescent="0.3">
      <c r="B401" s="53" t="str">
        <f>IF([1]Entries!$G398="*",[1]Entries!$A398," ")</f>
        <v xml:space="preserve"> </v>
      </c>
      <c r="C401" s="54" t="str">
        <f>IF([1]Entries!$G398="*",[1]Entries!$B398," ")</f>
        <v xml:space="preserve"> </v>
      </c>
      <c r="D401" s="54" t="str">
        <f>IF([1]Entries!$G398="*",[1]Entries!$C398," ")</f>
        <v xml:space="preserve"> </v>
      </c>
    </row>
    <row r="402" spans="2:4" ht="24.95" customHeight="1" x14ac:dyDescent="0.3">
      <c r="B402" s="53" t="str">
        <f>IF([1]Entries!$G399="*",[1]Entries!$A399," ")</f>
        <v xml:space="preserve"> </v>
      </c>
      <c r="C402" s="54" t="str">
        <f>IF([1]Entries!$G399="*",[1]Entries!$B399," ")</f>
        <v xml:space="preserve"> </v>
      </c>
      <c r="D402" s="54" t="str">
        <f>IF([1]Entries!$G399="*",[1]Entries!$C399," ")</f>
        <v xml:space="preserve"> </v>
      </c>
    </row>
    <row r="403" spans="2:4" ht="24.95" customHeight="1" x14ac:dyDescent="0.3">
      <c r="B403" s="53" t="str">
        <f>IF([1]Entries!$G400="*",[1]Entries!$A400," ")</f>
        <v xml:space="preserve"> </v>
      </c>
      <c r="C403" s="54" t="str">
        <f>IF([1]Entries!$G400="*",[1]Entries!$B400," ")</f>
        <v xml:space="preserve"> </v>
      </c>
      <c r="D403" s="54" t="str">
        <f>IF([1]Entries!$G400="*",[1]Entries!$C400," ")</f>
        <v xml:space="preserve"> </v>
      </c>
    </row>
    <row r="404" spans="2:4" ht="24.95" customHeight="1" x14ac:dyDescent="0.3">
      <c r="B404" s="53" t="str">
        <f>IF([1]Entries!$G401="*",[1]Entries!$A401," ")</f>
        <v xml:space="preserve"> </v>
      </c>
      <c r="C404" s="54" t="str">
        <f>IF([1]Entries!$G401="*",[1]Entries!$B401," ")</f>
        <v xml:space="preserve"> </v>
      </c>
      <c r="D404" s="54" t="str">
        <f>IF([1]Entries!$G401="*",[1]Entries!$C401," ")</f>
        <v xml:space="preserve"> </v>
      </c>
    </row>
    <row r="405" spans="2:4" ht="24.95" customHeight="1" x14ac:dyDescent="0.3">
      <c r="B405" s="53" t="str">
        <f>IF([1]Entries!$G402="*",[1]Entries!$A402," ")</f>
        <v xml:space="preserve"> </v>
      </c>
      <c r="C405" s="54" t="str">
        <f>IF([1]Entries!$G402="*",[1]Entries!$B402," ")</f>
        <v xml:space="preserve"> </v>
      </c>
      <c r="D405" s="54" t="str">
        <f>IF([1]Entries!$G402="*",[1]Entries!$C402," ")</f>
        <v xml:space="preserve"> </v>
      </c>
    </row>
    <row r="406" spans="2:4" ht="24.95" customHeight="1" x14ac:dyDescent="0.3">
      <c r="B406" s="53" t="str">
        <f>IF([1]Entries!$G403="*",[1]Entries!$A403," ")</f>
        <v xml:space="preserve"> </v>
      </c>
      <c r="C406" s="54" t="str">
        <f>IF([1]Entries!$G403="*",[1]Entries!$B403," ")</f>
        <v xml:space="preserve"> </v>
      </c>
      <c r="D406" s="54" t="str">
        <f>IF([1]Entries!$G403="*",[1]Entries!$C403," ")</f>
        <v xml:space="preserve"> </v>
      </c>
    </row>
    <row r="407" spans="2:4" ht="24.95" customHeight="1" x14ac:dyDescent="0.3">
      <c r="B407" s="53" t="str">
        <f>IF([1]Entries!$G404="*",[1]Entries!$A404," ")</f>
        <v xml:space="preserve"> </v>
      </c>
      <c r="C407" s="54" t="str">
        <f>IF([1]Entries!$G404="*",[1]Entries!$B404," ")</f>
        <v xml:space="preserve"> </v>
      </c>
      <c r="D407" s="54" t="str">
        <f>IF([1]Entries!$G404="*",[1]Entries!$C404," ")</f>
        <v xml:space="preserve"> </v>
      </c>
    </row>
    <row r="408" spans="2:4" ht="24.95" customHeight="1" x14ac:dyDescent="0.3">
      <c r="B408" s="53" t="str">
        <f>IF([1]Entries!$G405="*",[1]Entries!$A405," ")</f>
        <v xml:space="preserve"> </v>
      </c>
      <c r="C408" s="54" t="str">
        <f>IF([1]Entries!$G405="*",[1]Entries!$B405," ")</f>
        <v xml:space="preserve"> </v>
      </c>
      <c r="D408" s="54" t="str">
        <f>IF([1]Entries!$G405="*",[1]Entries!$C405," ")</f>
        <v xml:space="preserve"> </v>
      </c>
    </row>
    <row r="409" spans="2:4" ht="24.95" customHeight="1" x14ac:dyDescent="0.3">
      <c r="B409" s="53" t="str">
        <f>IF([1]Entries!$G406="*",[1]Entries!$A406," ")</f>
        <v xml:space="preserve"> </v>
      </c>
      <c r="C409" s="54" t="str">
        <f>IF([1]Entries!$G406="*",[1]Entries!$B406," ")</f>
        <v xml:space="preserve"> </v>
      </c>
      <c r="D409" s="54" t="str">
        <f>IF([1]Entries!$G406="*",[1]Entries!$C406," ")</f>
        <v xml:space="preserve"> </v>
      </c>
    </row>
    <row r="410" spans="2:4" ht="24.95" customHeight="1" x14ac:dyDescent="0.3">
      <c r="B410" s="53" t="str">
        <f>IF([1]Entries!$G407="*",[1]Entries!$A407," ")</f>
        <v xml:space="preserve"> </v>
      </c>
      <c r="C410" s="54" t="str">
        <f>IF([1]Entries!$G407="*",[1]Entries!$B407," ")</f>
        <v xml:space="preserve"> </v>
      </c>
      <c r="D410" s="54" t="str">
        <f>IF([1]Entries!$G407="*",[1]Entries!$C407," ")</f>
        <v xml:space="preserve"> </v>
      </c>
    </row>
    <row r="411" spans="2:4" ht="24.95" customHeight="1" x14ac:dyDescent="0.3">
      <c r="B411" s="53" t="str">
        <f>IF([1]Entries!$G408="*",[1]Entries!$A408," ")</f>
        <v xml:space="preserve"> </v>
      </c>
      <c r="C411" s="54" t="str">
        <f>IF([1]Entries!$G408="*",[1]Entries!$B408," ")</f>
        <v xml:space="preserve"> </v>
      </c>
      <c r="D411" s="54" t="str">
        <f>IF([1]Entries!$G408="*",[1]Entries!$C408," ")</f>
        <v xml:space="preserve"> </v>
      </c>
    </row>
    <row r="412" spans="2:4" ht="24.95" customHeight="1" x14ac:dyDescent="0.3">
      <c r="B412" s="53" t="str">
        <f>IF([1]Entries!$G409="*",[1]Entries!$A409," ")</f>
        <v xml:space="preserve"> </v>
      </c>
      <c r="C412" s="54" t="str">
        <f>IF([1]Entries!$G409="*",[1]Entries!$B409," ")</f>
        <v xml:space="preserve"> </v>
      </c>
      <c r="D412" s="54" t="str">
        <f>IF([1]Entries!$G409="*",[1]Entries!$C409," ")</f>
        <v xml:space="preserve"> </v>
      </c>
    </row>
    <row r="413" spans="2:4" ht="24.95" customHeight="1" x14ac:dyDescent="0.3">
      <c r="B413" s="53" t="str">
        <f>IF([1]Entries!$G410="*",[1]Entries!$A410," ")</f>
        <v xml:space="preserve"> </v>
      </c>
      <c r="C413" s="54" t="str">
        <f>IF([1]Entries!$G410="*",[1]Entries!$B410," ")</f>
        <v xml:space="preserve"> </v>
      </c>
      <c r="D413" s="54" t="str">
        <f>IF([1]Entries!$G410="*",[1]Entries!$C410," ")</f>
        <v xml:space="preserve"> </v>
      </c>
    </row>
    <row r="414" spans="2:4" ht="24.95" customHeight="1" x14ac:dyDescent="0.3">
      <c r="B414" s="53" t="str">
        <f>IF([1]Entries!$G411="*",[1]Entries!$A411," ")</f>
        <v xml:space="preserve"> </v>
      </c>
      <c r="C414" s="54" t="str">
        <f>IF([1]Entries!$G411="*",[1]Entries!$B411," ")</f>
        <v xml:space="preserve"> </v>
      </c>
      <c r="D414" s="54" t="str">
        <f>IF([1]Entries!$G411="*",[1]Entries!$C411," ")</f>
        <v xml:space="preserve"> </v>
      </c>
    </row>
    <row r="415" spans="2:4" ht="24.95" customHeight="1" x14ac:dyDescent="0.3">
      <c r="B415" s="53" t="str">
        <f>IF([1]Entries!$G412="*",[1]Entries!$A412," ")</f>
        <v xml:space="preserve"> </v>
      </c>
      <c r="C415" s="54" t="str">
        <f>IF([1]Entries!$G412="*",[1]Entries!$B412," ")</f>
        <v xml:space="preserve"> </v>
      </c>
      <c r="D415" s="54" t="str">
        <f>IF([1]Entries!$G412="*",[1]Entries!$C412," ")</f>
        <v xml:space="preserve"> </v>
      </c>
    </row>
    <row r="416" spans="2:4" ht="24.95" customHeight="1" x14ac:dyDescent="0.3">
      <c r="B416" s="53" t="str">
        <f>IF([1]Entries!$G413="*",[1]Entries!$A413," ")</f>
        <v xml:space="preserve"> </v>
      </c>
      <c r="C416" s="54" t="str">
        <f>IF([1]Entries!$G413="*",[1]Entries!$B413," ")</f>
        <v xml:space="preserve"> </v>
      </c>
      <c r="D416" s="54" t="str">
        <f>IF([1]Entries!$G413="*",[1]Entries!$C413," ")</f>
        <v xml:space="preserve"> </v>
      </c>
    </row>
    <row r="417" spans="2:4" ht="24.95" customHeight="1" x14ac:dyDescent="0.3">
      <c r="B417" s="53" t="str">
        <f>IF([1]Entries!$G414="*",[1]Entries!$A414," ")</f>
        <v xml:space="preserve"> </v>
      </c>
      <c r="C417" s="54" t="str">
        <f>IF([1]Entries!$G414="*",[1]Entries!$B414," ")</f>
        <v xml:space="preserve"> </v>
      </c>
      <c r="D417" s="54" t="str">
        <f>IF([1]Entries!$G414="*",[1]Entries!$C414," ")</f>
        <v xml:space="preserve"> </v>
      </c>
    </row>
    <row r="418" spans="2:4" ht="24.95" customHeight="1" x14ac:dyDescent="0.3">
      <c r="B418" s="53" t="str">
        <f>IF([1]Entries!$G415="*",[1]Entries!$A415," ")</f>
        <v xml:space="preserve"> </v>
      </c>
      <c r="C418" s="54" t="str">
        <f>IF([1]Entries!$G415="*",[1]Entries!$B415," ")</f>
        <v xml:space="preserve"> </v>
      </c>
      <c r="D418" s="54" t="str">
        <f>IF([1]Entries!$G415="*",[1]Entries!$C415," ")</f>
        <v xml:space="preserve"> </v>
      </c>
    </row>
    <row r="419" spans="2:4" ht="24.95" customHeight="1" x14ac:dyDescent="0.3">
      <c r="B419" s="53" t="str">
        <f>IF([1]Entries!$G416="*",[1]Entries!$A416," ")</f>
        <v xml:space="preserve"> </v>
      </c>
      <c r="C419" s="54" t="str">
        <f>IF([1]Entries!$G416="*",[1]Entries!$B416," ")</f>
        <v xml:space="preserve"> </v>
      </c>
      <c r="D419" s="54" t="str">
        <f>IF([1]Entries!$G416="*",[1]Entries!$C416," ")</f>
        <v xml:space="preserve"> </v>
      </c>
    </row>
    <row r="420" spans="2:4" ht="24.95" customHeight="1" x14ac:dyDescent="0.3">
      <c r="B420" s="53" t="str">
        <f>IF([1]Entries!$G417="*",[1]Entries!$A417," ")</f>
        <v xml:space="preserve"> </v>
      </c>
      <c r="C420" s="54" t="str">
        <f>IF([1]Entries!$G417="*",[1]Entries!$B417," ")</f>
        <v xml:space="preserve"> </v>
      </c>
      <c r="D420" s="54" t="str">
        <f>IF([1]Entries!$G417="*",[1]Entries!$C417," ")</f>
        <v xml:space="preserve"> </v>
      </c>
    </row>
    <row r="421" spans="2:4" ht="24.95" customHeight="1" x14ac:dyDescent="0.3">
      <c r="B421" s="53" t="str">
        <f>IF([1]Entries!$G418="*",[1]Entries!$A418," ")</f>
        <v xml:space="preserve"> </v>
      </c>
      <c r="C421" s="54" t="str">
        <f>IF([1]Entries!$G418="*",[1]Entries!$B418," ")</f>
        <v xml:space="preserve"> </v>
      </c>
      <c r="D421" s="54" t="str">
        <f>IF([1]Entries!$G418="*",[1]Entries!$C418," ")</f>
        <v xml:space="preserve"> </v>
      </c>
    </row>
    <row r="422" spans="2:4" ht="24.95" customHeight="1" x14ac:dyDescent="0.3">
      <c r="B422" s="53" t="str">
        <f>IF([1]Entries!$G419="*",[1]Entries!$A419," ")</f>
        <v xml:space="preserve"> </v>
      </c>
      <c r="C422" s="54" t="str">
        <f>IF([1]Entries!$G419="*",[1]Entries!$B419," ")</f>
        <v xml:space="preserve"> </v>
      </c>
      <c r="D422" s="54" t="str">
        <f>IF([1]Entries!$G419="*",[1]Entries!$C419," ")</f>
        <v xml:space="preserve"> </v>
      </c>
    </row>
    <row r="423" spans="2:4" ht="24.95" customHeight="1" x14ac:dyDescent="0.3">
      <c r="B423" s="53" t="str">
        <f>IF([1]Entries!$G420="*",[1]Entries!$A420," ")</f>
        <v xml:space="preserve"> </v>
      </c>
      <c r="C423" s="54" t="str">
        <f>IF([1]Entries!$G420="*",[1]Entries!$B420," ")</f>
        <v xml:space="preserve"> </v>
      </c>
      <c r="D423" s="54" t="str">
        <f>IF([1]Entries!$G420="*",[1]Entries!$C420," ")</f>
        <v xml:space="preserve"> </v>
      </c>
    </row>
    <row r="424" spans="2:4" ht="24.95" customHeight="1" x14ac:dyDescent="0.3">
      <c r="B424" s="53" t="str">
        <f>IF([1]Entries!$G421="*",[1]Entries!$A421," ")</f>
        <v xml:space="preserve"> </v>
      </c>
      <c r="C424" s="54" t="str">
        <f>IF([1]Entries!$G421="*",[1]Entries!$B421," ")</f>
        <v xml:space="preserve"> </v>
      </c>
      <c r="D424" s="54" t="str">
        <f>IF([1]Entries!$G421="*",[1]Entries!$C421," ")</f>
        <v xml:space="preserve"> </v>
      </c>
    </row>
    <row r="425" spans="2:4" ht="24.95" customHeight="1" x14ac:dyDescent="0.3">
      <c r="B425" s="53" t="str">
        <f>IF([1]Entries!$G422="*",[1]Entries!$A422," ")</f>
        <v xml:space="preserve"> </v>
      </c>
      <c r="C425" s="54" t="str">
        <f>IF([1]Entries!$G422="*",[1]Entries!$B422," ")</f>
        <v xml:space="preserve"> </v>
      </c>
      <c r="D425" s="54" t="str">
        <f>IF([1]Entries!$G422="*",[1]Entries!$C422," ")</f>
        <v xml:space="preserve"> </v>
      </c>
    </row>
    <row r="426" spans="2:4" ht="24.95" customHeight="1" x14ac:dyDescent="0.3">
      <c r="B426" s="53" t="str">
        <f>IF([1]Entries!$G423="*",[1]Entries!$A423," ")</f>
        <v xml:space="preserve"> </v>
      </c>
      <c r="C426" s="54" t="str">
        <f>IF([1]Entries!$G423="*",[1]Entries!$B423," ")</f>
        <v xml:space="preserve"> </v>
      </c>
      <c r="D426" s="54" t="str">
        <f>IF([1]Entries!$G423="*",[1]Entries!$C423," ")</f>
        <v xml:space="preserve"> </v>
      </c>
    </row>
    <row r="427" spans="2:4" ht="24.95" customHeight="1" x14ac:dyDescent="0.3">
      <c r="B427" s="53" t="str">
        <f>IF([1]Entries!$G424="*",[1]Entries!$A424," ")</f>
        <v xml:space="preserve"> </v>
      </c>
      <c r="C427" s="54" t="str">
        <f>IF([1]Entries!$G424="*",[1]Entries!$B424," ")</f>
        <v xml:space="preserve"> </v>
      </c>
      <c r="D427" s="54" t="str">
        <f>IF([1]Entries!$G424="*",[1]Entries!$C424," ")</f>
        <v xml:space="preserve"> </v>
      </c>
    </row>
    <row r="428" spans="2:4" ht="24.95" customHeight="1" x14ac:dyDescent="0.3">
      <c r="B428" s="53" t="str">
        <f>IF([1]Entries!$G425="*",[1]Entries!$A425," ")</f>
        <v xml:space="preserve"> </v>
      </c>
      <c r="C428" s="54" t="str">
        <f>IF([1]Entries!$G425="*",[1]Entries!$B425," ")</f>
        <v xml:space="preserve"> </v>
      </c>
      <c r="D428" s="54" t="str">
        <f>IF([1]Entries!$G425="*",[1]Entries!$C425," ")</f>
        <v xml:space="preserve"> </v>
      </c>
    </row>
    <row r="429" spans="2:4" ht="24.95" customHeight="1" x14ac:dyDescent="0.3">
      <c r="B429" s="53" t="str">
        <f>IF([1]Entries!$G426="*",[1]Entries!$A426," ")</f>
        <v xml:space="preserve"> </v>
      </c>
      <c r="C429" s="54" t="str">
        <f>IF([1]Entries!$G426="*",[1]Entries!$B426," ")</f>
        <v xml:space="preserve"> </v>
      </c>
      <c r="D429" s="54" t="str">
        <f>IF([1]Entries!$G426="*",[1]Entries!$C426," ")</f>
        <v xml:space="preserve"> </v>
      </c>
    </row>
    <row r="430" spans="2:4" ht="24.95" customHeight="1" x14ac:dyDescent="0.3">
      <c r="B430" s="53" t="str">
        <f>IF([1]Entries!$G427="*",[1]Entries!$A427," ")</f>
        <v xml:space="preserve"> </v>
      </c>
      <c r="C430" s="54" t="str">
        <f>IF([1]Entries!$G427="*",[1]Entries!$B427," ")</f>
        <v xml:space="preserve"> </v>
      </c>
      <c r="D430" s="54" t="str">
        <f>IF([1]Entries!$G427="*",[1]Entries!$C427," ")</f>
        <v xml:space="preserve"> </v>
      </c>
    </row>
    <row r="431" spans="2:4" ht="24.95" customHeight="1" x14ac:dyDescent="0.3">
      <c r="B431" s="53" t="str">
        <f>IF([1]Entries!$G428="*",[1]Entries!$A428," ")</f>
        <v xml:space="preserve"> </v>
      </c>
      <c r="C431" s="54" t="str">
        <f>IF([1]Entries!$G428="*",[1]Entries!$B428," ")</f>
        <v xml:space="preserve"> </v>
      </c>
      <c r="D431" s="54" t="str">
        <f>IF([1]Entries!$G428="*",[1]Entries!$C428," ")</f>
        <v xml:space="preserve"> </v>
      </c>
    </row>
    <row r="432" spans="2:4" ht="24.95" customHeight="1" x14ac:dyDescent="0.3">
      <c r="B432" s="53" t="str">
        <f>IF([1]Entries!$G429="*",[1]Entries!$A429," ")</f>
        <v xml:space="preserve"> </v>
      </c>
      <c r="C432" s="54" t="str">
        <f>IF([1]Entries!$G429="*",[1]Entries!$B429," ")</f>
        <v xml:space="preserve"> </v>
      </c>
      <c r="D432" s="54" t="str">
        <f>IF([1]Entries!$G429="*",[1]Entries!$C429," ")</f>
        <v xml:space="preserve"> </v>
      </c>
    </row>
    <row r="433" spans="2:4" ht="24.95" customHeight="1" x14ac:dyDescent="0.3">
      <c r="B433" s="53" t="str">
        <f>IF([1]Entries!$G430="*",[1]Entries!$A430," ")</f>
        <v xml:space="preserve"> </v>
      </c>
      <c r="C433" s="54" t="str">
        <f>IF([1]Entries!$G430="*",[1]Entries!$B430," ")</f>
        <v xml:space="preserve"> </v>
      </c>
      <c r="D433" s="54" t="str">
        <f>IF([1]Entries!$G430="*",[1]Entries!$C430," ")</f>
        <v xml:space="preserve"> </v>
      </c>
    </row>
    <row r="434" spans="2:4" ht="24.95" customHeight="1" x14ac:dyDescent="0.3">
      <c r="B434" s="53" t="str">
        <f>IF([1]Entries!$G431="*",[1]Entries!$A431," ")</f>
        <v xml:space="preserve"> </v>
      </c>
      <c r="C434" s="54" t="str">
        <f>IF([1]Entries!$G431="*",[1]Entries!$B431," ")</f>
        <v xml:space="preserve"> </v>
      </c>
      <c r="D434" s="54" t="str">
        <f>IF([1]Entries!$G431="*",[1]Entries!$C431," ")</f>
        <v xml:space="preserve"> </v>
      </c>
    </row>
    <row r="435" spans="2:4" ht="24.95" customHeight="1" x14ac:dyDescent="0.3">
      <c r="B435" s="53" t="str">
        <f>IF([1]Entries!$G432="*",[1]Entries!$A432," ")</f>
        <v xml:space="preserve"> </v>
      </c>
      <c r="C435" s="54" t="str">
        <f>IF([1]Entries!$G432="*",[1]Entries!$B432," ")</f>
        <v xml:space="preserve"> </v>
      </c>
      <c r="D435" s="54" t="str">
        <f>IF([1]Entries!$G432="*",[1]Entries!$C432," ")</f>
        <v xml:space="preserve"> </v>
      </c>
    </row>
    <row r="436" spans="2:4" ht="24.95" customHeight="1" x14ac:dyDescent="0.3">
      <c r="B436" s="53" t="str">
        <f>IF([1]Entries!$G433="*",[1]Entries!$A433," ")</f>
        <v xml:space="preserve"> </v>
      </c>
      <c r="C436" s="54" t="str">
        <f>IF([1]Entries!$G433="*",[1]Entries!$B433," ")</f>
        <v xml:space="preserve"> </v>
      </c>
      <c r="D436" s="54" t="str">
        <f>IF([1]Entries!$G433="*",[1]Entries!$C433," ")</f>
        <v xml:space="preserve"> </v>
      </c>
    </row>
    <row r="437" spans="2:4" ht="24.95" customHeight="1" x14ac:dyDescent="0.3">
      <c r="B437" s="53" t="str">
        <f>IF([1]Entries!$G434="*",[1]Entries!$A434," ")</f>
        <v xml:space="preserve"> </v>
      </c>
      <c r="C437" s="54" t="str">
        <f>IF([1]Entries!$G434="*",[1]Entries!$B434," ")</f>
        <v xml:space="preserve"> </v>
      </c>
      <c r="D437" s="54" t="str">
        <f>IF([1]Entries!$G434="*",[1]Entries!$C434," ")</f>
        <v xml:space="preserve"> </v>
      </c>
    </row>
    <row r="438" spans="2:4" ht="24.95" customHeight="1" x14ac:dyDescent="0.3">
      <c r="B438" s="53" t="str">
        <f>IF([1]Entries!$G435="*",[1]Entries!$A435," ")</f>
        <v xml:space="preserve"> </v>
      </c>
      <c r="C438" s="54" t="str">
        <f>IF([1]Entries!$G435="*",[1]Entries!$B435," ")</f>
        <v xml:space="preserve"> </v>
      </c>
      <c r="D438" s="54" t="str">
        <f>IF([1]Entries!$G435="*",[1]Entries!$C435," ")</f>
        <v xml:space="preserve"> </v>
      </c>
    </row>
    <row r="439" spans="2:4" ht="24.95" customHeight="1" x14ac:dyDescent="0.3">
      <c r="B439" s="53" t="str">
        <f>IF([1]Entries!$G436="*",[1]Entries!$A436," ")</f>
        <v xml:space="preserve"> </v>
      </c>
      <c r="C439" s="54" t="str">
        <f>IF([1]Entries!$G436="*",[1]Entries!$B436," ")</f>
        <v xml:space="preserve"> </v>
      </c>
      <c r="D439" s="54" t="str">
        <f>IF([1]Entries!$G436="*",[1]Entries!$C436," ")</f>
        <v xml:space="preserve"> </v>
      </c>
    </row>
    <row r="440" spans="2:4" ht="24.95" customHeight="1" x14ac:dyDescent="0.3">
      <c r="B440" s="53" t="str">
        <f>IF([1]Entries!$G437="*",[1]Entries!$A437," ")</f>
        <v xml:space="preserve"> </v>
      </c>
      <c r="C440" s="54" t="str">
        <f>IF([1]Entries!$G437="*",[1]Entries!$B437," ")</f>
        <v xml:space="preserve"> </v>
      </c>
      <c r="D440" s="54" t="str">
        <f>IF([1]Entries!$G437="*",[1]Entries!$C437," ")</f>
        <v xml:space="preserve"> </v>
      </c>
    </row>
    <row r="441" spans="2:4" ht="24.95" customHeight="1" x14ac:dyDescent="0.3">
      <c r="B441" s="53" t="str">
        <f>IF([1]Entries!$G438="*",[1]Entries!$A438," ")</f>
        <v xml:space="preserve"> </v>
      </c>
      <c r="C441" s="54" t="str">
        <f>IF([1]Entries!$G438="*",[1]Entries!$B438," ")</f>
        <v xml:space="preserve"> </v>
      </c>
      <c r="D441" s="54" t="str">
        <f>IF([1]Entries!$G438="*",[1]Entries!$C438," ")</f>
        <v xml:space="preserve"> </v>
      </c>
    </row>
    <row r="442" spans="2:4" ht="24.95" customHeight="1" x14ac:dyDescent="0.3">
      <c r="B442" s="53" t="str">
        <f>IF([1]Entries!$G439="*",[1]Entries!$A439," ")</f>
        <v xml:space="preserve"> </v>
      </c>
      <c r="C442" s="54" t="str">
        <f>IF([1]Entries!$G439="*",[1]Entries!$B439," ")</f>
        <v xml:space="preserve"> </v>
      </c>
      <c r="D442" s="54" t="str">
        <f>IF([1]Entries!$G439="*",[1]Entries!$C439," ")</f>
        <v xml:space="preserve"> </v>
      </c>
    </row>
    <row r="443" spans="2:4" ht="24.95" customHeight="1" x14ac:dyDescent="0.3">
      <c r="B443" s="53" t="str">
        <f>IF([1]Entries!$G440="*",[1]Entries!$A440," ")</f>
        <v xml:space="preserve"> </v>
      </c>
      <c r="C443" s="54" t="str">
        <f>IF([1]Entries!$G440="*",[1]Entries!$B440," ")</f>
        <v xml:space="preserve"> </v>
      </c>
      <c r="D443" s="54" t="str">
        <f>IF([1]Entries!$G440="*",[1]Entries!$C440," ")</f>
        <v xml:space="preserve"> </v>
      </c>
    </row>
    <row r="444" spans="2:4" ht="24.95" customHeight="1" x14ac:dyDescent="0.3">
      <c r="B444" s="53" t="str">
        <f>IF([1]Entries!$G441="*",[1]Entries!$A441," ")</f>
        <v xml:space="preserve"> </v>
      </c>
      <c r="C444" s="54" t="str">
        <f>IF([1]Entries!$G441="*",[1]Entries!$B441," ")</f>
        <v xml:space="preserve"> </v>
      </c>
      <c r="D444" s="54" t="str">
        <f>IF([1]Entries!$G441="*",[1]Entries!$C441," ")</f>
        <v xml:space="preserve"> </v>
      </c>
    </row>
    <row r="445" spans="2:4" ht="24.95" customHeight="1" x14ac:dyDescent="0.3">
      <c r="B445" s="53" t="str">
        <f>IF([1]Entries!$G442="*",[1]Entries!$A442," ")</f>
        <v xml:space="preserve"> </v>
      </c>
      <c r="C445" s="54" t="str">
        <f>IF([1]Entries!$G442="*",[1]Entries!$B442," ")</f>
        <v xml:space="preserve"> </v>
      </c>
      <c r="D445" s="54" t="str">
        <f>IF([1]Entries!$G442="*",[1]Entries!$C442," ")</f>
        <v xml:space="preserve"> </v>
      </c>
    </row>
    <row r="446" spans="2:4" ht="24.95" customHeight="1" x14ac:dyDescent="0.3">
      <c r="B446" s="53" t="str">
        <f>IF([1]Entries!$G443="*",[1]Entries!$A443," ")</f>
        <v xml:space="preserve"> </v>
      </c>
      <c r="C446" s="54" t="str">
        <f>IF([1]Entries!$G443="*",[1]Entries!$B443," ")</f>
        <v xml:space="preserve"> </v>
      </c>
      <c r="D446" s="54" t="str">
        <f>IF([1]Entries!$G443="*",[1]Entries!$C443," ")</f>
        <v xml:space="preserve"> </v>
      </c>
    </row>
    <row r="447" spans="2:4" ht="24.95" customHeight="1" x14ac:dyDescent="0.3">
      <c r="B447" s="53" t="str">
        <f>IF([1]Entries!$G444="*",[1]Entries!$A444," ")</f>
        <v xml:space="preserve"> </v>
      </c>
      <c r="C447" s="54" t="str">
        <f>IF([1]Entries!$G444="*",[1]Entries!$B444," ")</f>
        <v xml:space="preserve"> </v>
      </c>
      <c r="D447" s="54" t="str">
        <f>IF([1]Entries!$G444="*",[1]Entries!$C444," ")</f>
        <v xml:space="preserve"> </v>
      </c>
    </row>
    <row r="448" spans="2:4" ht="24.95" customHeight="1" x14ac:dyDescent="0.3">
      <c r="B448" s="53" t="str">
        <f>IF([1]Entries!$G445="*",[1]Entries!$A445," ")</f>
        <v xml:space="preserve"> </v>
      </c>
      <c r="C448" s="54" t="str">
        <f>IF([1]Entries!$G445="*",[1]Entries!$B445," ")</f>
        <v xml:space="preserve"> </v>
      </c>
      <c r="D448" s="54" t="str">
        <f>IF([1]Entries!$G445="*",[1]Entries!$C445," ")</f>
        <v xml:space="preserve"> </v>
      </c>
    </row>
    <row r="449" spans="2:4" ht="24.95" customHeight="1" x14ac:dyDescent="0.3">
      <c r="B449" s="53" t="str">
        <f>IF([1]Entries!$G446="*",[1]Entries!$A446," ")</f>
        <v xml:space="preserve"> </v>
      </c>
      <c r="C449" s="54" t="str">
        <f>IF([1]Entries!$G446="*",[1]Entries!$B446," ")</f>
        <v xml:space="preserve"> </v>
      </c>
      <c r="D449" s="54" t="str">
        <f>IF([1]Entries!$G446="*",[1]Entries!$C446," ")</f>
        <v xml:space="preserve"> </v>
      </c>
    </row>
    <row r="450" spans="2:4" ht="24.95" customHeight="1" x14ac:dyDescent="0.3">
      <c r="B450" s="53" t="str">
        <f>IF([1]Entries!$G447="*",[1]Entries!$A447," ")</f>
        <v xml:space="preserve"> </v>
      </c>
      <c r="C450" s="54" t="str">
        <f>IF([1]Entries!$G447="*",[1]Entries!$B447," ")</f>
        <v xml:space="preserve"> </v>
      </c>
      <c r="D450" s="54" t="str">
        <f>IF([1]Entries!$G447="*",[1]Entries!$C447," ")</f>
        <v xml:space="preserve"> </v>
      </c>
    </row>
    <row r="451" spans="2:4" ht="24.95" customHeight="1" x14ac:dyDescent="0.3">
      <c r="B451" s="53" t="str">
        <f>IF([1]Entries!$G448="*",[1]Entries!$A448," ")</f>
        <v xml:space="preserve"> </v>
      </c>
      <c r="C451" s="54" t="str">
        <f>IF([1]Entries!$G448="*",[1]Entries!$B448," ")</f>
        <v xml:space="preserve"> </v>
      </c>
      <c r="D451" s="54" t="str">
        <f>IF([1]Entries!$G448="*",[1]Entries!$C448," ")</f>
        <v xml:space="preserve"> </v>
      </c>
    </row>
    <row r="452" spans="2:4" ht="24.95" customHeight="1" x14ac:dyDescent="0.3">
      <c r="B452" s="53" t="str">
        <f>IF([1]Entries!$G449="*",[1]Entries!$A449," ")</f>
        <v xml:space="preserve"> </v>
      </c>
      <c r="C452" s="54" t="str">
        <f>IF([1]Entries!$G449="*",[1]Entries!$B449," ")</f>
        <v xml:space="preserve"> </v>
      </c>
      <c r="D452" s="54" t="str">
        <f>IF([1]Entries!$G449="*",[1]Entries!$C449," ")</f>
        <v xml:space="preserve"> </v>
      </c>
    </row>
    <row r="453" spans="2:4" ht="24.95" customHeight="1" x14ac:dyDescent="0.3">
      <c r="B453" s="53" t="str">
        <f>IF([1]Entries!$G450="*",[1]Entries!$A450," ")</f>
        <v xml:space="preserve"> </v>
      </c>
      <c r="C453" s="54" t="str">
        <f>IF([1]Entries!$G450="*",[1]Entries!$B450," ")</f>
        <v xml:space="preserve"> </v>
      </c>
      <c r="D453" s="54" t="str">
        <f>IF([1]Entries!$G450="*",[1]Entries!$C450," ")</f>
        <v xml:space="preserve"> </v>
      </c>
    </row>
    <row r="454" spans="2:4" ht="24.95" customHeight="1" x14ac:dyDescent="0.3">
      <c r="B454" s="53" t="str">
        <f>IF([1]Entries!$G451="*",[1]Entries!$A451," ")</f>
        <v xml:space="preserve"> </v>
      </c>
      <c r="C454" s="54" t="str">
        <f>IF([1]Entries!$G451="*",[1]Entries!$B451," ")</f>
        <v xml:space="preserve"> </v>
      </c>
      <c r="D454" s="54" t="str">
        <f>IF([1]Entries!$G451="*",[1]Entries!$C451," ")</f>
        <v xml:space="preserve"> </v>
      </c>
    </row>
    <row r="455" spans="2:4" ht="24.95" customHeight="1" x14ac:dyDescent="0.3">
      <c r="B455" s="53" t="str">
        <f>IF([1]Entries!$G452="*",[1]Entries!$A452," ")</f>
        <v xml:space="preserve"> </v>
      </c>
      <c r="C455" s="54" t="str">
        <f>IF([1]Entries!$G452="*",[1]Entries!$B452," ")</f>
        <v xml:space="preserve"> </v>
      </c>
      <c r="D455" s="54" t="str">
        <f>IF([1]Entries!$G452="*",[1]Entries!$C452," ")</f>
        <v xml:space="preserve"> </v>
      </c>
    </row>
    <row r="456" spans="2:4" ht="24.95" customHeight="1" x14ac:dyDescent="0.3">
      <c r="B456" s="53" t="str">
        <f>IF([1]Entries!$G453="*",[1]Entries!$A453," ")</f>
        <v xml:space="preserve"> </v>
      </c>
      <c r="C456" s="54" t="str">
        <f>IF([1]Entries!$G453="*",[1]Entries!$B453," ")</f>
        <v xml:space="preserve"> </v>
      </c>
      <c r="D456" s="54" t="str">
        <f>IF([1]Entries!$G453="*",[1]Entries!$C453," ")</f>
        <v xml:space="preserve"> </v>
      </c>
    </row>
    <row r="457" spans="2:4" ht="24.95" customHeight="1" x14ac:dyDescent="0.3">
      <c r="B457" s="53" t="str">
        <f>IF([1]Entries!$G454="*",[1]Entries!$A454," ")</f>
        <v xml:space="preserve"> </v>
      </c>
      <c r="C457" s="54" t="str">
        <f>IF([1]Entries!$G454="*",[1]Entries!$B454," ")</f>
        <v xml:space="preserve"> </v>
      </c>
      <c r="D457" s="54" t="str">
        <f>IF([1]Entries!$G454="*",[1]Entries!$C454," ")</f>
        <v xml:space="preserve"> </v>
      </c>
    </row>
    <row r="458" spans="2:4" ht="24.95" customHeight="1" x14ac:dyDescent="0.3">
      <c r="B458" s="53" t="str">
        <f>IF([1]Entries!$G455="*",[1]Entries!$A455," ")</f>
        <v xml:space="preserve"> </v>
      </c>
      <c r="C458" s="54" t="str">
        <f>IF([1]Entries!$G455="*",[1]Entries!$B455," ")</f>
        <v xml:space="preserve"> </v>
      </c>
      <c r="D458" s="54" t="str">
        <f>IF([1]Entries!$G455="*",[1]Entries!$C455," ")</f>
        <v xml:space="preserve"> </v>
      </c>
    </row>
    <row r="459" spans="2:4" ht="24.95" customHeight="1" x14ac:dyDescent="0.3">
      <c r="B459" s="53" t="str">
        <f>IF([1]Entries!$G456="*",[1]Entries!$A456," ")</f>
        <v xml:space="preserve"> </v>
      </c>
      <c r="C459" s="54" t="str">
        <f>IF([1]Entries!$G456="*",[1]Entries!$B456," ")</f>
        <v xml:space="preserve"> </v>
      </c>
      <c r="D459" s="54" t="str">
        <f>IF([1]Entries!$G456="*",[1]Entries!$C456," ")</f>
        <v xml:space="preserve"> </v>
      </c>
    </row>
    <row r="460" spans="2:4" ht="24.95" customHeight="1" x14ac:dyDescent="0.3">
      <c r="B460" s="53" t="str">
        <f>IF([1]Entries!$G457="*",[1]Entries!$A457," ")</f>
        <v xml:space="preserve"> </v>
      </c>
      <c r="C460" s="54" t="str">
        <f>IF([1]Entries!$G457="*",[1]Entries!$B457," ")</f>
        <v xml:space="preserve"> </v>
      </c>
      <c r="D460" s="54" t="str">
        <f>IF([1]Entries!$G457="*",[1]Entries!$C457," ")</f>
        <v xml:space="preserve"> </v>
      </c>
    </row>
    <row r="461" spans="2:4" ht="24.95" customHeight="1" x14ac:dyDescent="0.3">
      <c r="B461" s="53" t="str">
        <f>IF([1]Entries!$G458="*",[1]Entries!$A458," ")</f>
        <v xml:space="preserve"> </v>
      </c>
      <c r="C461" s="54" t="str">
        <f>IF([1]Entries!$G458="*",[1]Entries!$B458," ")</f>
        <v xml:space="preserve"> </v>
      </c>
      <c r="D461" s="54" t="str">
        <f>IF([1]Entries!$G458="*",[1]Entries!$C458," ")</f>
        <v xml:space="preserve"> </v>
      </c>
    </row>
    <row r="462" spans="2:4" ht="24.95" customHeight="1" x14ac:dyDescent="0.3">
      <c r="B462" s="53" t="str">
        <f>IF([1]Entries!$G459="*",[1]Entries!$A459," ")</f>
        <v xml:space="preserve"> </v>
      </c>
      <c r="C462" s="54" t="str">
        <f>IF([1]Entries!$G459="*",[1]Entries!$B459," ")</f>
        <v xml:space="preserve"> </v>
      </c>
      <c r="D462" s="54" t="str">
        <f>IF([1]Entries!$G459="*",[1]Entries!$C459," ")</f>
        <v xml:space="preserve"> </v>
      </c>
    </row>
    <row r="463" spans="2:4" ht="24.95" customHeight="1" x14ac:dyDescent="0.3">
      <c r="B463" s="53" t="str">
        <f>IF([1]Entries!$G460="*",[1]Entries!$A460," ")</f>
        <v xml:space="preserve"> </v>
      </c>
      <c r="C463" s="54" t="str">
        <f>IF([1]Entries!$G460="*",[1]Entries!$B460," ")</f>
        <v xml:space="preserve"> </v>
      </c>
      <c r="D463" s="54" t="str">
        <f>IF([1]Entries!$G460="*",[1]Entries!$C460," ")</f>
        <v xml:space="preserve"> </v>
      </c>
    </row>
    <row r="464" spans="2:4" ht="24.95" customHeight="1" x14ac:dyDescent="0.3">
      <c r="B464" s="53" t="str">
        <f>IF([1]Entries!$G461="*",[1]Entries!$A461," ")</f>
        <v xml:space="preserve"> </v>
      </c>
      <c r="C464" s="54" t="str">
        <f>IF([1]Entries!$G461="*",[1]Entries!$B461," ")</f>
        <v xml:space="preserve"> </v>
      </c>
      <c r="D464" s="54" t="str">
        <f>IF([1]Entries!$G461="*",[1]Entries!$C461," ")</f>
        <v xml:space="preserve"> </v>
      </c>
    </row>
    <row r="465" spans="2:4" ht="24.95" customHeight="1" x14ac:dyDescent="0.3">
      <c r="B465" s="53" t="str">
        <f>IF([1]Entries!$G462="*",[1]Entries!$A462," ")</f>
        <v xml:space="preserve"> </v>
      </c>
      <c r="C465" s="54" t="str">
        <f>IF([1]Entries!$G462="*",[1]Entries!$B462," ")</f>
        <v xml:space="preserve"> </v>
      </c>
      <c r="D465" s="54" t="str">
        <f>IF([1]Entries!$G462="*",[1]Entries!$C462," ")</f>
        <v xml:space="preserve"> </v>
      </c>
    </row>
    <row r="466" spans="2:4" ht="24.95" customHeight="1" x14ac:dyDescent="0.3">
      <c r="B466" s="53" t="str">
        <f>IF([1]Entries!$G463="*",[1]Entries!$A463," ")</f>
        <v xml:space="preserve"> </v>
      </c>
      <c r="C466" s="54" t="str">
        <f>IF([1]Entries!$G463="*",[1]Entries!$B463," ")</f>
        <v xml:space="preserve"> </v>
      </c>
      <c r="D466" s="54" t="str">
        <f>IF([1]Entries!$G463="*",[1]Entries!$C463," ")</f>
        <v xml:space="preserve"> </v>
      </c>
    </row>
    <row r="467" spans="2:4" ht="24.95" customHeight="1" x14ac:dyDescent="0.3">
      <c r="B467" s="53" t="str">
        <f>IF([1]Entries!$G464="*",[1]Entries!$A464," ")</f>
        <v xml:space="preserve"> </v>
      </c>
      <c r="C467" s="54" t="str">
        <f>IF([1]Entries!$G464="*",[1]Entries!$B464," ")</f>
        <v xml:space="preserve"> </v>
      </c>
      <c r="D467" s="54" t="str">
        <f>IF([1]Entries!$G464="*",[1]Entries!$C464," ")</f>
        <v xml:space="preserve"> </v>
      </c>
    </row>
    <row r="468" spans="2:4" ht="24.95" customHeight="1" x14ac:dyDescent="0.3">
      <c r="B468" s="53" t="str">
        <f>IF([1]Entries!$G465="*",[1]Entries!$A465," ")</f>
        <v xml:space="preserve"> </v>
      </c>
      <c r="C468" s="54" t="str">
        <f>IF([1]Entries!$G465="*",[1]Entries!$B465," ")</f>
        <v xml:space="preserve"> </v>
      </c>
      <c r="D468" s="54" t="str">
        <f>IF([1]Entries!$G465="*",[1]Entries!$C465," ")</f>
        <v xml:space="preserve"> </v>
      </c>
    </row>
    <row r="469" spans="2:4" ht="24.95" customHeight="1" x14ac:dyDescent="0.3">
      <c r="B469" s="53" t="str">
        <f>IF([1]Entries!$G466="*",[1]Entries!$A466," ")</f>
        <v xml:space="preserve"> </v>
      </c>
      <c r="C469" s="54" t="str">
        <f>IF([1]Entries!$G466="*",[1]Entries!$B466," ")</f>
        <v xml:space="preserve"> </v>
      </c>
      <c r="D469" s="54" t="str">
        <f>IF([1]Entries!$G466="*",[1]Entries!$C466," ")</f>
        <v xml:space="preserve"> </v>
      </c>
    </row>
    <row r="470" spans="2:4" ht="24.95" customHeight="1" x14ac:dyDescent="0.3">
      <c r="B470" s="53" t="str">
        <f>IF([1]Entries!$G467="*",[1]Entries!$A467," ")</f>
        <v xml:space="preserve"> </v>
      </c>
      <c r="C470" s="54" t="str">
        <f>IF([1]Entries!$G467="*",[1]Entries!$B467," ")</f>
        <v xml:space="preserve"> </v>
      </c>
      <c r="D470" s="54" t="str">
        <f>IF([1]Entries!$G467="*",[1]Entries!$C467," ")</f>
        <v xml:space="preserve"> </v>
      </c>
    </row>
    <row r="471" spans="2:4" ht="24.95" customHeight="1" x14ac:dyDescent="0.3">
      <c r="B471" s="53" t="str">
        <f>IF([1]Entries!$G468="*",[1]Entries!$A468," ")</f>
        <v xml:space="preserve"> </v>
      </c>
      <c r="C471" s="54" t="str">
        <f>IF([1]Entries!$G468="*",[1]Entries!$B468," ")</f>
        <v xml:space="preserve"> </v>
      </c>
      <c r="D471" s="54" t="str">
        <f>IF([1]Entries!$G468="*",[1]Entries!$C468," ")</f>
        <v xml:space="preserve"> </v>
      </c>
    </row>
    <row r="472" spans="2:4" ht="24.95" customHeight="1" x14ac:dyDescent="0.3">
      <c r="B472" s="53" t="str">
        <f>IF([1]Entries!$G469="*",[1]Entries!$A469," ")</f>
        <v xml:space="preserve"> </v>
      </c>
      <c r="C472" s="54" t="str">
        <f>IF([1]Entries!$G469="*",[1]Entries!$B469," ")</f>
        <v xml:space="preserve"> </v>
      </c>
      <c r="D472" s="54" t="str">
        <f>IF([1]Entries!$G469="*",[1]Entries!$C469," ")</f>
        <v xml:space="preserve"> </v>
      </c>
    </row>
    <row r="473" spans="2:4" ht="24.95" customHeight="1" x14ac:dyDescent="0.3">
      <c r="B473" s="53" t="str">
        <f>IF([1]Entries!$G470="*",[1]Entries!$A470," ")</f>
        <v xml:space="preserve"> </v>
      </c>
      <c r="C473" s="54" t="str">
        <f>IF([1]Entries!$G470="*",[1]Entries!$B470," ")</f>
        <v xml:space="preserve"> </v>
      </c>
      <c r="D473" s="54" t="str">
        <f>IF([1]Entries!$G470="*",[1]Entries!$C470," ")</f>
        <v xml:space="preserve"> </v>
      </c>
    </row>
    <row r="474" spans="2:4" ht="24.95" customHeight="1" x14ac:dyDescent="0.3">
      <c r="B474" s="53" t="str">
        <f>IF([1]Entries!$G471="*",[1]Entries!$A471," ")</f>
        <v xml:space="preserve"> </v>
      </c>
      <c r="C474" s="54" t="str">
        <f>IF([1]Entries!$G471="*",[1]Entries!$B471," ")</f>
        <v xml:space="preserve"> </v>
      </c>
      <c r="D474" s="54" t="str">
        <f>IF([1]Entries!$G471="*",[1]Entries!$C471," ")</f>
        <v xml:space="preserve"> </v>
      </c>
    </row>
    <row r="475" spans="2:4" ht="24.95" customHeight="1" x14ac:dyDescent="0.3">
      <c r="B475" s="53" t="str">
        <f>IF([1]Entries!$G472="*",[1]Entries!$A472," ")</f>
        <v xml:space="preserve"> </v>
      </c>
      <c r="C475" s="54" t="str">
        <f>IF([1]Entries!$G472="*",[1]Entries!$B472," ")</f>
        <v xml:space="preserve"> </v>
      </c>
      <c r="D475" s="54" t="str">
        <f>IF([1]Entries!$G472="*",[1]Entries!$C472," ")</f>
        <v xml:space="preserve"> </v>
      </c>
    </row>
    <row r="476" spans="2:4" ht="24.95" customHeight="1" x14ac:dyDescent="0.3">
      <c r="B476" s="53" t="str">
        <f>IF([1]Entries!$G473="*",[1]Entries!$A473," ")</f>
        <v xml:space="preserve"> </v>
      </c>
      <c r="C476" s="54" t="str">
        <f>IF([1]Entries!$G473="*",[1]Entries!$B473," ")</f>
        <v xml:space="preserve"> </v>
      </c>
      <c r="D476" s="54" t="str">
        <f>IF([1]Entries!$G473="*",[1]Entries!$C473," ")</f>
        <v xml:space="preserve"> </v>
      </c>
    </row>
    <row r="477" spans="2:4" ht="24.95" customHeight="1" x14ac:dyDescent="0.3">
      <c r="B477" s="53" t="str">
        <f>IF([1]Entries!$G474="*",[1]Entries!$A474," ")</f>
        <v xml:space="preserve"> </v>
      </c>
      <c r="C477" s="54" t="str">
        <f>IF([1]Entries!$G474="*",[1]Entries!$B474," ")</f>
        <v xml:space="preserve"> </v>
      </c>
      <c r="D477" s="54" t="str">
        <f>IF([1]Entries!$G474="*",[1]Entries!$C474," ")</f>
        <v xml:space="preserve"> </v>
      </c>
    </row>
    <row r="478" spans="2:4" ht="24.95" customHeight="1" x14ac:dyDescent="0.3">
      <c r="B478" s="53" t="str">
        <f>IF([1]Entries!$G475="*",[1]Entries!$A475," ")</f>
        <v xml:space="preserve"> </v>
      </c>
      <c r="C478" s="54" t="str">
        <f>IF([1]Entries!$G475="*",[1]Entries!$B475," ")</f>
        <v xml:space="preserve"> </v>
      </c>
      <c r="D478" s="54" t="str">
        <f>IF([1]Entries!$G475="*",[1]Entries!$C475," ")</f>
        <v xml:space="preserve"> </v>
      </c>
    </row>
    <row r="479" spans="2:4" ht="24.95" customHeight="1" x14ac:dyDescent="0.3">
      <c r="B479" s="53" t="str">
        <f>IF([1]Entries!$G476="*",[1]Entries!$A476," ")</f>
        <v xml:space="preserve"> </v>
      </c>
      <c r="C479" s="54" t="str">
        <f>IF([1]Entries!$G476="*",[1]Entries!$B476," ")</f>
        <v xml:space="preserve"> </v>
      </c>
      <c r="D479" s="54" t="str">
        <f>IF([1]Entries!$G476="*",[1]Entries!$C476," ")</f>
        <v xml:space="preserve"> </v>
      </c>
    </row>
    <row r="480" spans="2:4" ht="24.95" customHeight="1" x14ac:dyDescent="0.3">
      <c r="B480" s="53" t="str">
        <f>IF([1]Entries!$G477="*",[1]Entries!$A477," ")</f>
        <v xml:space="preserve"> </v>
      </c>
      <c r="C480" s="54" t="str">
        <f>IF([1]Entries!$G477="*",[1]Entries!$B477," ")</f>
        <v xml:space="preserve"> </v>
      </c>
      <c r="D480" s="54" t="str">
        <f>IF([1]Entries!$G477="*",[1]Entries!$C477," ")</f>
        <v xml:space="preserve"> </v>
      </c>
    </row>
    <row r="481" spans="2:4" ht="24.95" customHeight="1" x14ac:dyDescent="0.3">
      <c r="B481" s="53" t="str">
        <f>IF([1]Entries!$G478="*",[1]Entries!$A478," ")</f>
        <v xml:space="preserve"> </v>
      </c>
      <c r="C481" s="54" t="str">
        <f>IF([1]Entries!$G478="*",[1]Entries!$B478," ")</f>
        <v xml:space="preserve"> </v>
      </c>
      <c r="D481" s="54" t="str">
        <f>IF([1]Entries!$G478="*",[1]Entries!$C478," ")</f>
        <v xml:space="preserve"> </v>
      </c>
    </row>
    <row r="482" spans="2:4" ht="24.95" customHeight="1" x14ac:dyDescent="0.3">
      <c r="B482" s="53" t="str">
        <f>IF([1]Entries!$G479="*",[1]Entries!$A479," ")</f>
        <v xml:space="preserve"> </v>
      </c>
      <c r="C482" s="54" t="str">
        <f>IF([1]Entries!$G479="*",[1]Entries!$B479," ")</f>
        <v xml:space="preserve"> </v>
      </c>
      <c r="D482" s="54" t="str">
        <f>IF([1]Entries!$G479="*",[1]Entries!$C479," ")</f>
        <v xml:space="preserve"> </v>
      </c>
    </row>
    <row r="483" spans="2:4" ht="24.95" customHeight="1" x14ac:dyDescent="0.3">
      <c r="B483" s="53" t="str">
        <f>IF([1]Entries!$G480="*",[1]Entries!$A480," ")</f>
        <v xml:space="preserve"> </v>
      </c>
      <c r="C483" s="54" t="str">
        <f>IF([1]Entries!$G480="*",[1]Entries!$B480," ")</f>
        <v xml:space="preserve"> </v>
      </c>
      <c r="D483" s="54" t="str">
        <f>IF([1]Entries!$G480="*",[1]Entries!$C480," ")</f>
        <v xml:space="preserve"> </v>
      </c>
    </row>
    <row r="484" spans="2:4" ht="24.95" customHeight="1" x14ac:dyDescent="0.3">
      <c r="B484" s="53" t="str">
        <f>IF([1]Entries!$G481="*",[1]Entries!$A481," ")</f>
        <v xml:space="preserve"> </v>
      </c>
      <c r="C484" s="54" t="str">
        <f>IF([1]Entries!$G481="*",[1]Entries!$B481," ")</f>
        <v xml:space="preserve"> </v>
      </c>
      <c r="D484" s="54" t="str">
        <f>IF([1]Entries!$G481="*",[1]Entries!$C481," ")</f>
        <v xml:space="preserve"> </v>
      </c>
    </row>
    <row r="485" spans="2:4" ht="24.95" customHeight="1" x14ac:dyDescent="0.3">
      <c r="B485" s="53" t="str">
        <f>IF([1]Entries!$G482="*",[1]Entries!$A482," ")</f>
        <v xml:space="preserve"> </v>
      </c>
      <c r="C485" s="54" t="str">
        <f>IF([1]Entries!$G482="*",[1]Entries!$B482," ")</f>
        <v xml:space="preserve"> </v>
      </c>
      <c r="D485" s="54" t="str">
        <f>IF([1]Entries!$G482="*",[1]Entries!$C482," ")</f>
        <v xml:space="preserve"> </v>
      </c>
    </row>
    <row r="486" spans="2:4" ht="24.95" customHeight="1" x14ac:dyDescent="0.3">
      <c r="B486" s="53" t="str">
        <f>IF([1]Entries!$G483="*",[1]Entries!$A483," ")</f>
        <v xml:space="preserve"> </v>
      </c>
      <c r="C486" s="54" t="str">
        <f>IF([1]Entries!$G483="*",[1]Entries!$B483," ")</f>
        <v xml:space="preserve"> </v>
      </c>
      <c r="D486" s="54" t="str">
        <f>IF([1]Entries!$G483="*",[1]Entries!$C483," ")</f>
        <v xml:space="preserve"> </v>
      </c>
    </row>
    <row r="487" spans="2:4" ht="24.95" customHeight="1" x14ac:dyDescent="0.3">
      <c r="B487" s="53" t="str">
        <f>IF([1]Entries!$G484="*",[1]Entries!$A484," ")</f>
        <v xml:space="preserve"> </v>
      </c>
      <c r="C487" s="54" t="str">
        <f>IF([1]Entries!$G484="*",[1]Entries!$B484," ")</f>
        <v xml:space="preserve"> </v>
      </c>
      <c r="D487" s="54" t="str">
        <f>IF([1]Entries!$G484="*",[1]Entries!$C484," ")</f>
        <v xml:space="preserve"> </v>
      </c>
    </row>
    <row r="488" spans="2:4" ht="24.95" customHeight="1" x14ac:dyDescent="0.3">
      <c r="B488" s="53" t="str">
        <f>IF([1]Entries!$G485="*",[1]Entries!$A485," ")</f>
        <v xml:space="preserve"> </v>
      </c>
      <c r="C488" s="54" t="str">
        <f>IF([1]Entries!$G485="*",[1]Entries!$B485," ")</f>
        <v xml:space="preserve"> </v>
      </c>
      <c r="D488" s="54" t="str">
        <f>IF([1]Entries!$G485="*",[1]Entries!$C485," ")</f>
        <v xml:space="preserve"> </v>
      </c>
    </row>
    <row r="489" spans="2:4" ht="24.95" customHeight="1" x14ac:dyDescent="0.3">
      <c r="B489" s="53" t="str">
        <f>IF([1]Entries!$G486="*",[1]Entries!$A486," ")</f>
        <v xml:space="preserve"> </v>
      </c>
      <c r="C489" s="54" t="str">
        <f>IF([1]Entries!$G486="*",[1]Entries!$B486," ")</f>
        <v xml:space="preserve"> </v>
      </c>
      <c r="D489" s="54" t="str">
        <f>IF([1]Entries!$G486="*",[1]Entries!$C486," ")</f>
        <v xml:space="preserve"> </v>
      </c>
    </row>
    <row r="490" spans="2:4" ht="24.95" customHeight="1" x14ac:dyDescent="0.3">
      <c r="B490" s="53" t="str">
        <f>IF([1]Entries!$G487="*",[1]Entries!$A487," ")</f>
        <v xml:space="preserve"> </v>
      </c>
      <c r="C490" s="54" t="str">
        <f>IF([1]Entries!$G487="*",[1]Entries!$B487," ")</f>
        <v xml:space="preserve"> </v>
      </c>
      <c r="D490" s="54" t="str">
        <f>IF([1]Entries!$G487="*",[1]Entries!$C487," ")</f>
        <v xml:space="preserve"> </v>
      </c>
    </row>
    <row r="491" spans="2:4" ht="24.95" customHeight="1" x14ac:dyDescent="0.3">
      <c r="B491" s="53" t="str">
        <f>IF([1]Entries!$G488="*",[1]Entries!$A488," ")</f>
        <v xml:space="preserve"> </v>
      </c>
      <c r="C491" s="54" t="str">
        <f>IF([1]Entries!$G488="*",[1]Entries!$B488," ")</f>
        <v xml:space="preserve"> </v>
      </c>
      <c r="D491" s="54" t="str">
        <f>IF([1]Entries!$G488="*",[1]Entries!$C488," ")</f>
        <v xml:space="preserve"> </v>
      </c>
    </row>
    <row r="492" spans="2:4" ht="24.95" customHeight="1" x14ac:dyDescent="0.3">
      <c r="B492" s="53" t="str">
        <f>IF([1]Entries!$G489="*",[1]Entries!$A489," ")</f>
        <v xml:space="preserve"> </v>
      </c>
      <c r="C492" s="54" t="str">
        <f>IF([1]Entries!$G489="*",[1]Entries!$B489," ")</f>
        <v xml:space="preserve"> </v>
      </c>
      <c r="D492" s="54" t="str">
        <f>IF([1]Entries!$G489="*",[1]Entries!$C489," ")</f>
        <v xml:space="preserve"> </v>
      </c>
    </row>
    <row r="493" spans="2:4" ht="24.95" customHeight="1" x14ac:dyDescent="0.3">
      <c r="B493" s="53" t="str">
        <f>IF([1]Entries!$G490="*",[1]Entries!$A490," ")</f>
        <v xml:space="preserve"> </v>
      </c>
      <c r="C493" s="54" t="str">
        <f>IF([1]Entries!$G490="*",[1]Entries!$B490," ")</f>
        <v xml:space="preserve"> </v>
      </c>
      <c r="D493" s="54" t="str">
        <f>IF([1]Entries!$G490="*",[1]Entries!$C490," ")</f>
        <v xml:space="preserve"> </v>
      </c>
    </row>
    <row r="494" spans="2:4" ht="24.95" customHeight="1" x14ac:dyDescent="0.3">
      <c r="B494" s="53" t="str">
        <f>IF([1]Entries!$G491="*",[1]Entries!$A491," ")</f>
        <v xml:space="preserve"> </v>
      </c>
      <c r="C494" s="54" t="str">
        <f>IF([1]Entries!$G491="*",[1]Entries!$B491," ")</f>
        <v xml:space="preserve"> </v>
      </c>
      <c r="D494" s="54" t="str">
        <f>IF([1]Entries!$G491="*",[1]Entries!$C491," ")</f>
        <v xml:space="preserve"> </v>
      </c>
    </row>
    <row r="495" spans="2:4" ht="24.95" customHeight="1" x14ac:dyDescent="0.3">
      <c r="B495" s="53" t="str">
        <f>IF([1]Entries!$G492="*",[1]Entries!$A492," ")</f>
        <v xml:space="preserve"> </v>
      </c>
      <c r="C495" s="54" t="str">
        <f>IF([1]Entries!$G492="*",[1]Entries!$B492," ")</f>
        <v xml:space="preserve"> </v>
      </c>
      <c r="D495" s="54" t="str">
        <f>IF([1]Entries!$G492="*",[1]Entries!$C492," ")</f>
        <v xml:space="preserve"> </v>
      </c>
    </row>
    <row r="496" spans="2:4" ht="24.95" customHeight="1" x14ac:dyDescent="0.3">
      <c r="B496" s="53" t="str">
        <f>IF([1]Entries!$G493="*",[1]Entries!$A493," ")</f>
        <v xml:space="preserve"> </v>
      </c>
      <c r="C496" s="54" t="str">
        <f>IF([1]Entries!$G493="*",[1]Entries!$B493," ")</f>
        <v xml:space="preserve"> </v>
      </c>
      <c r="D496" s="54" t="str">
        <f>IF([1]Entries!$G493="*",[1]Entries!$C493," ")</f>
        <v xml:space="preserve"> </v>
      </c>
    </row>
    <row r="497" spans="2:4" ht="24.95" customHeight="1" x14ac:dyDescent="0.3">
      <c r="B497" s="53" t="str">
        <f>IF([1]Entries!$G494="*",[1]Entries!$A494," ")</f>
        <v xml:space="preserve"> </v>
      </c>
      <c r="C497" s="54" t="str">
        <f>IF([1]Entries!$G494="*",[1]Entries!$B494," ")</f>
        <v xml:space="preserve"> </v>
      </c>
      <c r="D497" s="54" t="str">
        <f>IF([1]Entries!$G494="*",[1]Entries!$C494," ")</f>
        <v xml:space="preserve"> </v>
      </c>
    </row>
    <row r="498" spans="2:4" ht="24.95" customHeight="1" x14ac:dyDescent="0.3">
      <c r="B498" s="53" t="str">
        <f>IF([1]Entries!$G495="*",[1]Entries!$A495," ")</f>
        <v xml:space="preserve"> </v>
      </c>
      <c r="C498" s="54" t="str">
        <f>IF([1]Entries!$G495="*",[1]Entries!$B495," ")</f>
        <v xml:space="preserve"> </v>
      </c>
      <c r="D498" s="54" t="str">
        <f>IF([1]Entries!$G495="*",[1]Entries!$C495," ")</f>
        <v xml:space="preserve"> </v>
      </c>
    </row>
    <row r="499" spans="2:4" ht="24.95" customHeight="1" x14ac:dyDescent="0.3">
      <c r="B499" s="53" t="str">
        <f>IF([1]Entries!$G496="*",[1]Entries!$A496," ")</f>
        <v xml:space="preserve"> </v>
      </c>
      <c r="C499" s="54" t="str">
        <f>IF([1]Entries!$G496="*",[1]Entries!$B496," ")</f>
        <v xml:space="preserve"> </v>
      </c>
      <c r="D499" s="54" t="str">
        <f>IF([1]Entries!$G496="*",[1]Entries!$C496," ")</f>
        <v xml:space="preserve"> </v>
      </c>
    </row>
    <row r="500" spans="2:4" ht="24.95" customHeight="1" x14ac:dyDescent="0.3">
      <c r="B500" s="53" t="str">
        <f>IF([1]Entries!$G497="*",[1]Entries!$A497," ")</f>
        <v xml:space="preserve"> </v>
      </c>
      <c r="C500" s="54" t="str">
        <f>IF([1]Entries!$G497="*",[1]Entries!$B497," ")</f>
        <v xml:space="preserve"> </v>
      </c>
      <c r="D500" s="54" t="str">
        <f>IF([1]Entries!$G497="*",[1]Entries!$C497," ")</f>
        <v xml:space="preserve"> </v>
      </c>
    </row>
    <row r="501" spans="2:4" ht="24.95" customHeight="1" x14ac:dyDescent="0.3">
      <c r="B501" s="53" t="str">
        <f>IF([1]Entries!$G498="*",[1]Entries!$A498," ")</f>
        <v xml:space="preserve"> </v>
      </c>
      <c r="C501" s="54" t="str">
        <f>IF([1]Entries!$G498="*",[1]Entries!$B498," ")</f>
        <v xml:space="preserve"> </v>
      </c>
      <c r="D501" s="54" t="str">
        <f>IF([1]Entries!$G498="*",[1]Entries!$C498," ")</f>
        <v xml:space="preserve"> </v>
      </c>
    </row>
    <row r="502" spans="2:4" ht="24.95" customHeight="1" x14ac:dyDescent="0.3">
      <c r="B502" s="53" t="str">
        <f>IF([1]Entries!$G499="*",[1]Entries!$A499," ")</f>
        <v xml:space="preserve"> </v>
      </c>
      <c r="C502" s="54" t="str">
        <f>IF([1]Entries!$G499="*",[1]Entries!$B499," ")</f>
        <v xml:space="preserve"> </v>
      </c>
      <c r="D502" s="54" t="str">
        <f>IF([1]Entries!$G499="*",[1]Entries!$C499," ")</f>
        <v xml:space="preserve"> </v>
      </c>
    </row>
    <row r="503" spans="2:4" ht="24.95" customHeight="1" x14ac:dyDescent="0.3">
      <c r="B503" s="53" t="str">
        <f>IF([1]Entries!$G500="*",[1]Entries!$A500," ")</f>
        <v xml:space="preserve"> </v>
      </c>
      <c r="C503" s="54" t="str">
        <f>IF([1]Entries!$G500="*",[1]Entries!$B500," ")</f>
        <v xml:space="preserve"> </v>
      </c>
      <c r="D503" s="54" t="str">
        <f>IF([1]Entries!$G500="*",[1]Entries!$C500," ")</f>
        <v xml:space="preserve"> </v>
      </c>
    </row>
    <row r="504" spans="2:4" ht="24.95" customHeight="1" x14ac:dyDescent="0.3">
      <c r="B504" s="53" t="str">
        <f>IF([1]Entries!$G501="*",[1]Entries!$A501," ")</f>
        <v xml:space="preserve"> </v>
      </c>
      <c r="C504" s="54" t="str">
        <f>IF([1]Entries!$G501="*",[1]Entries!$B501," ")</f>
        <v xml:space="preserve"> </v>
      </c>
      <c r="D504" s="54" t="str">
        <f>IF([1]Entries!$G501="*",[1]Entries!$C501," ")</f>
        <v xml:space="preserve"> </v>
      </c>
    </row>
    <row r="505" spans="2:4" ht="24.95" customHeight="1" x14ac:dyDescent="0.3">
      <c r="B505" s="53" t="str">
        <f>IF([1]Entries!$G502="*",[1]Entries!$A502," ")</f>
        <v xml:space="preserve"> </v>
      </c>
      <c r="C505" s="54" t="str">
        <f>IF([1]Entries!$G502="*",[1]Entries!$B502," ")</f>
        <v xml:space="preserve"> </v>
      </c>
      <c r="D505" s="54" t="str">
        <f>IF([1]Entries!$G502="*",[1]Entries!$C502," ")</f>
        <v xml:space="preserve"> </v>
      </c>
    </row>
    <row r="506" spans="2:4" ht="24.95" customHeight="1" x14ac:dyDescent="0.3">
      <c r="B506" s="53" t="str">
        <f>IF([1]Entries!$G503="*",[1]Entries!$A503," ")</f>
        <v xml:space="preserve"> </v>
      </c>
      <c r="C506" s="54" t="str">
        <f>IF([1]Entries!$G503="*",[1]Entries!$B503," ")</f>
        <v xml:space="preserve"> </v>
      </c>
      <c r="D506" s="54" t="str">
        <f>IF([1]Entries!$G503="*",[1]Entries!$C503," ")</f>
        <v xml:space="preserve"> </v>
      </c>
    </row>
    <row r="507" spans="2:4" ht="24.95" customHeight="1" x14ac:dyDescent="0.3">
      <c r="B507" s="53" t="str">
        <f>IF([1]Entries!$G504="*",[1]Entries!$A504," ")</f>
        <v xml:space="preserve"> </v>
      </c>
      <c r="C507" s="54" t="str">
        <f>IF([1]Entries!$G504="*",[1]Entries!$B504," ")</f>
        <v xml:space="preserve"> </v>
      </c>
      <c r="D507" s="54" t="str">
        <f>IF([1]Entries!$G504="*",[1]Entries!$C504," ")</f>
        <v xml:space="preserve"> </v>
      </c>
    </row>
    <row r="508" spans="2:4" ht="24.95" customHeight="1" x14ac:dyDescent="0.3">
      <c r="B508" s="53" t="str">
        <f>IF([1]Entries!$G505="*",[1]Entries!$A505," ")</f>
        <v xml:space="preserve"> </v>
      </c>
      <c r="C508" s="54" t="str">
        <f>IF([1]Entries!$G505="*",[1]Entries!$B505," ")</f>
        <v xml:space="preserve"> </v>
      </c>
      <c r="D508" s="54" t="str">
        <f>IF([1]Entries!$G505="*",[1]Entries!$C505," ")</f>
        <v xml:space="preserve"> </v>
      </c>
    </row>
    <row r="509" spans="2:4" ht="24.95" customHeight="1" x14ac:dyDescent="0.3">
      <c r="B509" s="53" t="str">
        <f>IF([1]Entries!$G506="*",[1]Entries!$A506," ")</f>
        <v xml:space="preserve"> </v>
      </c>
      <c r="C509" s="54" t="str">
        <f>IF([1]Entries!$G506="*",[1]Entries!$B506," ")</f>
        <v xml:space="preserve"> </v>
      </c>
      <c r="D509" s="54" t="str">
        <f>IF([1]Entries!$G506="*",[1]Entries!$C506," ")</f>
        <v xml:space="preserve"> </v>
      </c>
    </row>
    <row r="510" spans="2:4" ht="24.95" customHeight="1" x14ac:dyDescent="0.3">
      <c r="B510" s="53" t="str">
        <f>IF([1]Entries!$G507="*",[1]Entries!$A507," ")</f>
        <v xml:space="preserve"> </v>
      </c>
      <c r="C510" s="54" t="str">
        <f>IF([1]Entries!$G507="*",[1]Entries!$B507," ")</f>
        <v xml:space="preserve"> </v>
      </c>
      <c r="D510" s="54" t="str">
        <f>IF([1]Entries!$G507="*",[1]Entries!$C507," ")</f>
        <v xml:space="preserve"> </v>
      </c>
    </row>
    <row r="511" spans="2:4" ht="24.95" customHeight="1" x14ac:dyDescent="0.3">
      <c r="B511" s="53" t="str">
        <f>IF([1]Entries!$G508="*",[1]Entries!$A508," ")</f>
        <v xml:space="preserve"> </v>
      </c>
      <c r="C511" s="54" t="str">
        <f>IF([1]Entries!$G508="*",[1]Entries!$B508," ")</f>
        <v xml:space="preserve"> </v>
      </c>
      <c r="D511" s="54" t="str">
        <f>IF([1]Entries!$G508="*",[1]Entries!$C508," ")</f>
        <v xml:space="preserve"> </v>
      </c>
    </row>
    <row r="512" spans="2:4" ht="24.95" customHeight="1" x14ac:dyDescent="0.3">
      <c r="B512" s="53" t="str">
        <f>IF([1]Entries!$G509="*",[1]Entries!$A509," ")</f>
        <v xml:space="preserve"> </v>
      </c>
      <c r="C512" s="54" t="str">
        <f>IF([1]Entries!$G509="*",[1]Entries!$B509," ")</f>
        <v xml:space="preserve"> </v>
      </c>
      <c r="D512" s="54" t="str">
        <f>IF([1]Entries!$G509="*",[1]Entries!$C509," ")</f>
        <v xml:space="preserve"> </v>
      </c>
    </row>
    <row r="513" spans="2:4" ht="24.95" customHeight="1" x14ac:dyDescent="0.3">
      <c r="B513" s="53" t="str">
        <f>IF([1]Entries!$G510="*",[1]Entries!$A510," ")</f>
        <v xml:space="preserve"> </v>
      </c>
      <c r="C513" s="54" t="str">
        <f>IF([1]Entries!$G510="*",[1]Entries!$B510," ")</f>
        <v xml:space="preserve"> </v>
      </c>
      <c r="D513" s="54" t="str">
        <f>IF([1]Entries!$G510="*",[1]Entries!$C510," ")</f>
        <v xml:space="preserve"> </v>
      </c>
    </row>
    <row r="514" spans="2:4" ht="24.95" customHeight="1" x14ac:dyDescent="0.3">
      <c r="B514" s="53" t="str">
        <f>IF([1]Entries!$G511="*",[1]Entries!$A511," ")</f>
        <v xml:space="preserve"> </v>
      </c>
      <c r="C514" s="54" t="str">
        <f>IF([1]Entries!$G511="*",[1]Entries!$B511," ")</f>
        <v xml:space="preserve"> </v>
      </c>
      <c r="D514" s="54" t="str">
        <f>IF([1]Entries!$G511="*",[1]Entries!$C511," ")</f>
        <v xml:space="preserve"> </v>
      </c>
    </row>
    <row r="515" spans="2:4" ht="24.95" customHeight="1" x14ac:dyDescent="0.3">
      <c r="B515" s="53" t="str">
        <f>IF([1]Entries!$G512="*",[1]Entries!$A512," ")</f>
        <v xml:space="preserve"> </v>
      </c>
      <c r="C515" s="54" t="str">
        <f>IF([1]Entries!$G512="*",[1]Entries!$B512," ")</f>
        <v xml:space="preserve"> </v>
      </c>
      <c r="D515" s="54" t="str">
        <f>IF([1]Entries!$G512="*",[1]Entries!$C512," ")</f>
        <v xml:space="preserve"> </v>
      </c>
    </row>
    <row r="516" spans="2:4" ht="24.95" customHeight="1" x14ac:dyDescent="0.3">
      <c r="B516" s="53" t="str">
        <f>IF([1]Entries!$G513="*",[1]Entries!$A513," ")</f>
        <v xml:space="preserve"> </v>
      </c>
      <c r="C516" s="54" t="str">
        <f>IF([1]Entries!$G513="*",[1]Entries!$B513," ")</f>
        <v xml:space="preserve"> </v>
      </c>
      <c r="D516" s="54" t="str">
        <f>IF([1]Entries!$G513="*",[1]Entries!$C513," ")</f>
        <v xml:space="preserve"> </v>
      </c>
    </row>
    <row r="517" spans="2:4" ht="24.95" customHeight="1" x14ac:dyDescent="0.3">
      <c r="B517" s="53" t="str">
        <f>IF([1]Entries!$G514="*",[1]Entries!$A514," ")</f>
        <v xml:space="preserve"> </v>
      </c>
      <c r="C517" s="54" t="str">
        <f>IF([1]Entries!$G514="*",[1]Entries!$B514," ")</f>
        <v xml:space="preserve"> </v>
      </c>
      <c r="D517" s="54" t="str">
        <f>IF([1]Entries!$G514="*",[1]Entries!$C514," ")</f>
        <v xml:space="preserve"> </v>
      </c>
    </row>
    <row r="518" spans="2:4" ht="24.95" customHeight="1" x14ac:dyDescent="0.3">
      <c r="B518" s="53" t="str">
        <f>IF([1]Entries!$G515="*",[1]Entries!$A515," ")</f>
        <v xml:space="preserve"> </v>
      </c>
      <c r="C518" s="54" t="str">
        <f>IF([1]Entries!$G515="*",[1]Entries!$B515," ")</f>
        <v xml:space="preserve"> </v>
      </c>
      <c r="D518" s="54" t="str">
        <f>IF([1]Entries!$G515="*",[1]Entries!$C515," ")</f>
        <v xml:space="preserve"> </v>
      </c>
    </row>
    <row r="519" spans="2:4" ht="24.95" customHeight="1" x14ac:dyDescent="0.3">
      <c r="B519" s="53" t="str">
        <f>IF([1]Entries!$G516="*",[1]Entries!$A516," ")</f>
        <v xml:space="preserve"> </v>
      </c>
      <c r="C519" s="54" t="str">
        <f>IF([1]Entries!$G516="*",[1]Entries!$B516," ")</f>
        <v xml:space="preserve"> </v>
      </c>
      <c r="D519" s="54" t="str">
        <f>IF([1]Entries!$G516="*",[1]Entries!$C516," ")</f>
        <v xml:space="preserve"> </v>
      </c>
    </row>
    <row r="520" spans="2:4" ht="24.95" customHeight="1" x14ac:dyDescent="0.3">
      <c r="B520" s="53" t="str">
        <f>IF([1]Entries!$G517="*",[1]Entries!$A517," ")</f>
        <v xml:space="preserve"> </v>
      </c>
      <c r="C520" s="54" t="str">
        <f>IF([1]Entries!$G517="*",[1]Entries!$B517," ")</f>
        <v xml:space="preserve"> </v>
      </c>
      <c r="D520" s="54" t="str">
        <f>IF([1]Entries!$G517="*",[1]Entries!$C517," ")</f>
        <v xml:space="preserve"> </v>
      </c>
    </row>
    <row r="521" spans="2:4" ht="24.95" customHeight="1" x14ac:dyDescent="0.3">
      <c r="B521" s="53" t="str">
        <f>IF([1]Entries!$G518="*",[1]Entries!$A518," ")</f>
        <v xml:space="preserve"> </v>
      </c>
      <c r="C521" s="54" t="str">
        <f>IF([1]Entries!$G518="*",[1]Entries!$B518," ")</f>
        <v xml:space="preserve"> </v>
      </c>
      <c r="D521" s="54" t="str">
        <f>IF([1]Entries!$G518="*",[1]Entries!$C518," ")</f>
        <v xml:space="preserve"> </v>
      </c>
    </row>
    <row r="522" spans="2:4" ht="24.95" customHeight="1" x14ac:dyDescent="0.3">
      <c r="B522" s="53" t="str">
        <f>IF([1]Entries!$G519="*",[1]Entries!$A519," ")</f>
        <v xml:space="preserve"> </v>
      </c>
      <c r="C522" s="54" t="str">
        <f>IF([1]Entries!$G519="*",[1]Entries!$B519," ")</f>
        <v xml:space="preserve"> </v>
      </c>
      <c r="D522" s="54" t="str">
        <f>IF([1]Entries!$G519="*",[1]Entries!$C519," ")</f>
        <v xml:space="preserve"> </v>
      </c>
    </row>
    <row r="523" spans="2:4" ht="24.95" customHeight="1" x14ac:dyDescent="0.3">
      <c r="B523" s="53" t="str">
        <f>IF([1]Entries!$G520="*",[1]Entries!$A520," ")</f>
        <v xml:space="preserve"> </v>
      </c>
      <c r="C523" s="54" t="str">
        <f>IF([1]Entries!$G520="*",[1]Entries!$B520," ")</f>
        <v xml:space="preserve"> </v>
      </c>
      <c r="D523" s="54" t="str">
        <f>IF([1]Entries!$G520="*",[1]Entries!$C520," ")</f>
        <v xml:space="preserve"> </v>
      </c>
    </row>
    <row r="524" spans="2:4" ht="24.95" customHeight="1" x14ac:dyDescent="0.3">
      <c r="B524" s="53" t="str">
        <f>IF([1]Entries!$G521="*",[1]Entries!$A521," ")</f>
        <v xml:space="preserve"> </v>
      </c>
      <c r="C524" s="54" t="str">
        <f>IF([1]Entries!$G521="*",[1]Entries!$B521," ")</f>
        <v xml:space="preserve"> </v>
      </c>
      <c r="D524" s="54" t="str">
        <f>IF([1]Entries!$G521="*",[1]Entries!$C521," ")</f>
        <v xml:space="preserve"> </v>
      </c>
    </row>
    <row r="525" spans="2:4" ht="24.95" customHeight="1" x14ac:dyDescent="0.3">
      <c r="B525" s="53" t="str">
        <f>IF([1]Entries!$G522="*",[1]Entries!$A522," ")</f>
        <v xml:space="preserve"> </v>
      </c>
      <c r="C525" s="54" t="str">
        <f>IF([1]Entries!$G522="*",[1]Entries!$B522," ")</f>
        <v xml:space="preserve"> </v>
      </c>
      <c r="D525" s="54" t="str">
        <f>IF([1]Entries!$G522="*",[1]Entries!$C522," ")</f>
        <v xml:space="preserve"> </v>
      </c>
    </row>
    <row r="526" spans="2:4" ht="24.95" customHeight="1" x14ac:dyDescent="0.3">
      <c r="B526" s="53" t="str">
        <f>IF([1]Entries!$G523="*",[1]Entries!$A523," ")</f>
        <v xml:space="preserve"> </v>
      </c>
      <c r="C526" s="54" t="str">
        <f>IF([1]Entries!$G523="*",[1]Entries!$B523," ")</f>
        <v xml:space="preserve"> </v>
      </c>
      <c r="D526" s="54" t="str">
        <f>IF([1]Entries!$G523="*",[1]Entries!$C523," ")</f>
        <v xml:space="preserve"> </v>
      </c>
    </row>
    <row r="527" spans="2:4" ht="24.95" customHeight="1" x14ac:dyDescent="0.3">
      <c r="B527" s="53" t="str">
        <f>IF([1]Entries!$G524="*",[1]Entries!$A524," ")</f>
        <v xml:space="preserve"> </v>
      </c>
      <c r="C527" s="54" t="str">
        <f>IF([1]Entries!$G524="*",[1]Entries!$B524," ")</f>
        <v xml:space="preserve"> </v>
      </c>
      <c r="D527" s="54" t="str">
        <f>IF([1]Entries!$G524="*",[1]Entries!$C524," ")</f>
        <v xml:space="preserve"> </v>
      </c>
    </row>
    <row r="528" spans="2:4" ht="24.95" customHeight="1" x14ac:dyDescent="0.3">
      <c r="B528" s="53" t="str">
        <f>IF([1]Entries!$G525="*",[1]Entries!$A525," ")</f>
        <v xml:space="preserve"> </v>
      </c>
      <c r="C528" s="54" t="str">
        <f>IF([1]Entries!$G525="*",[1]Entries!$B525," ")</f>
        <v xml:space="preserve"> </v>
      </c>
      <c r="D528" s="54" t="str">
        <f>IF([1]Entries!$G525="*",[1]Entries!$C525," ")</f>
        <v xml:space="preserve"> </v>
      </c>
    </row>
    <row r="529" spans="2:4" ht="24.95" customHeight="1" x14ac:dyDescent="0.3">
      <c r="B529" s="53" t="str">
        <f>IF([1]Entries!$G526="*",[1]Entries!$A526," ")</f>
        <v xml:space="preserve"> </v>
      </c>
      <c r="C529" s="54" t="str">
        <f>IF([1]Entries!$G526="*",[1]Entries!$B526," ")</f>
        <v xml:space="preserve"> </v>
      </c>
      <c r="D529" s="54" t="str">
        <f>IF([1]Entries!$G526="*",[1]Entries!$C526," ")</f>
        <v xml:space="preserve"> </v>
      </c>
    </row>
    <row r="530" spans="2:4" ht="24.95" customHeight="1" x14ac:dyDescent="0.3">
      <c r="B530" s="53" t="str">
        <f>IF([1]Entries!$G527="*",[1]Entries!$A527," ")</f>
        <v xml:space="preserve"> </v>
      </c>
      <c r="C530" s="54" t="str">
        <f>IF([1]Entries!$G527="*",[1]Entries!$B527," ")</f>
        <v xml:space="preserve"> </v>
      </c>
      <c r="D530" s="54" t="str">
        <f>IF([1]Entries!$G527="*",[1]Entries!$C527," ")</f>
        <v xml:space="preserve"> </v>
      </c>
    </row>
    <row r="531" spans="2:4" ht="24.95" customHeight="1" x14ac:dyDescent="0.3">
      <c r="B531" s="53" t="str">
        <f>IF([1]Entries!$G528="*",[1]Entries!$A528," ")</f>
        <v xml:space="preserve"> </v>
      </c>
      <c r="C531" s="54" t="str">
        <f>IF([1]Entries!$G528="*",[1]Entries!$B528," ")</f>
        <v xml:space="preserve"> </v>
      </c>
      <c r="D531" s="54" t="str">
        <f>IF([1]Entries!$G528="*",[1]Entries!$C528," ")</f>
        <v xml:space="preserve"> </v>
      </c>
    </row>
    <row r="532" spans="2:4" ht="24.95" customHeight="1" x14ac:dyDescent="0.3">
      <c r="B532" s="53" t="str">
        <f>IF([1]Entries!$G529="*",[1]Entries!$A529," ")</f>
        <v xml:space="preserve"> </v>
      </c>
      <c r="C532" s="54" t="str">
        <f>IF([1]Entries!$G529="*",[1]Entries!$B529," ")</f>
        <v xml:space="preserve"> </v>
      </c>
      <c r="D532" s="54" t="str">
        <f>IF([1]Entries!$G529="*",[1]Entries!$C529," ")</f>
        <v xml:space="preserve"> </v>
      </c>
    </row>
    <row r="533" spans="2:4" ht="24.95" customHeight="1" x14ac:dyDescent="0.3">
      <c r="B533" s="53" t="str">
        <f>IF([1]Entries!$G530="*",[1]Entries!$A530," ")</f>
        <v xml:space="preserve"> </v>
      </c>
      <c r="C533" s="54" t="str">
        <f>IF([1]Entries!$G530="*",[1]Entries!$B530," ")</f>
        <v xml:space="preserve"> </v>
      </c>
      <c r="D533" s="54" t="str">
        <f>IF([1]Entries!$G530="*",[1]Entries!$C530," ")</f>
        <v xml:space="preserve"> </v>
      </c>
    </row>
    <row r="534" spans="2:4" ht="24.95" customHeight="1" x14ac:dyDescent="0.3">
      <c r="B534" s="53" t="str">
        <f>IF([1]Entries!$G531="*",[1]Entries!$A531," ")</f>
        <v xml:space="preserve"> </v>
      </c>
      <c r="C534" s="54" t="str">
        <f>IF([1]Entries!$G531="*",[1]Entries!$B531," ")</f>
        <v xml:space="preserve"> </v>
      </c>
      <c r="D534" s="54" t="str">
        <f>IF([1]Entries!$G531="*",[1]Entries!$C531," ")</f>
        <v xml:space="preserve"> </v>
      </c>
    </row>
    <row r="535" spans="2:4" ht="24.95" customHeight="1" x14ac:dyDescent="0.3">
      <c r="B535" s="53" t="str">
        <f>IF([1]Entries!$G532="*",[1]Entries!$A532," ")</f>
        <v xml:space="preserve"> </v>
      </c>
      <c r="C535" s="54" t="str">
        <f>IF([1]Entries!$G532="*",[1]Entries!$B532," ")</f>
        <v xml:space="preserve"> </v>
      </c>
      <c r="D535" s="54" t="str">
        <f>IF([1]Entries!$G532="*",[1]Entries!$C532," ")</f>
        <v xml:space="preserve"> </v>
      </c>
    </row>
    <row r="536" spans="2:4" ht="24.95" customHeight="1" x14ac:dyDescent="0.3">
      <c r="B536" s="53" t="str">
        <f>IF([1]Entries!$G533="*",[1]Entries!$A533," ")</f>
        <v xml:space="preserve"> </v>
      </c>
      <c r="C536" s="54" t="str">
        <f>IF([1]Entries!$G533="*",[1]Entries!$B533," ")</f>
        <v xml:space="preserve"> </v>
      </c>
      <c r="D536" s="54" t="str">
        <f>IF([1]Entries!$G533="*",[1]Entries!$C533," ")</f>
        <v xml:space="preserve"> </v>
      </c>
    </row>
    <row r="537" spans="2:4" ht="24.95" customHeight="1" x14ac:dyDescent="0.3">
      <c r="B537" s="53" t="str">
        <f>IF([1]Entries!$G534="*",[1]Entries!$A534," ")</f>
        <v xml:space="preserve"> </v>
      </c>
      <c r="C537" s="54" t="str">
        <f>IF([1]Entries!$G534="*",[1]Entries!$B534," ")</f>
        <v xml:space="preserve"> </v>
      </c>
      <c r="D537" s="54" t="str">
        <f>IF([1]Entries!$G534="*",[1]Entries!$C534," ")</f>
        <v xml:space="preserve"> </v>
      </c>
    </row>
    <row r="538" spans="2:4" ht="24.95" customHeight="1" x14ac:dyDescent="0.3">
      <c r="B538" s="53" t="str">
        <f>IF([1]Entries!$G535="*",[1]Entries!$A535," ")</f>
        <v xml:space="preserve"> </v>
      </c>
      <c r="C538" s="54" t="str">
        <f>IF([1]Entries!$G535="*",[1]Entries!$B535," ")</f>
        <v xml:space="preserve"> </v>
      </c>
      <c r="D538" s="54" t="str">
        <f>IF([1]Entries!$G535="*",[1]Entries!$C535," ")</f>
        <v xml:space="preserve"> </v>
      </c>
    </row>
    <row r="539" spans="2:4" ht="24.95" customHeight="1" x14ac:dyDescent="0.3">
      <c r="B539" s="53" t="str">
        <f>IF([1]Entries!$G536="*",[1]Entries!$A536," ")</f>
        <v xml:space="preserve"> </v>
      </c>
      <c r="C539" s="54" t="str">
        <f>IF([1]Entries!$G536="*",[1]Entries!$B536," ")</f>
        <v xml:space="preserve"> </v>
      </c>
      <c r="D539" s="54" t="str">
        <f>IF([1]Entries!$G536="*",[1]Entries!$C536," ")</f>
        <v xml:space="preserve"> </v>
      </c>
    </row>
    <row r="540" spans="2:4" ht="24.95" customHeight="1" x14ac:dyDescent="0.3">
      <c r="B540" s="53" t="str">
        <f>IF([1]Entries!$G537="*",[1]Entries!$A537," ")</f>
        <v xml:space="preserve"> </v>
      </c>
      <c r="C540" s="54" t="str">
        <f>IF([1]Entries!$G537="*",[1]Entries!$B537," ")</f>
        <v xml:space="preserve"> </v>
      </c>
      <c r="D540" s="54" t="str">
        <f>IF([1]Entries!$G537="*",[1]Entries!$C537," ")</f>
        <v xml:space="preserve"> </v>
      </c>
    </row>
    <row r="541" spans="2:4" ht="24.95" customHeight="1" x14ac:dyDescent="0.3">
      <c r="B541" s="53" t="str">
        <f>IF([1]Entries!$G538="*",[1]Entries!$A538," ")</f>
        <v xml:space="preserve"> </v>
      </c>
      <c r="C541" s="54" t="str">
        <f>IF([1]Entries!$G538="*",[1]Entries!$B538," ")</f>
        <v xml:space="preserve"> </v>
      </c>
      <c r="D541" s="54" t="str">
        <f>IF([1]Entries!$G538="*",[1]Entries!$C538," ")</f>
        <v xml:space="preserve"> </v>
      </c>
    </row>
    <row r="542" spans="2:4" ht="24.95" customHeight="1" x14ac:dyDescent="0.3">
      <c r="B542" s="53" t="str">
        <f>IF([1]Entries!$G539="*",[1]Entries!$A539," ")</f>
        <v xml:space="preserve"> </v>
      </c>
      <c r="C542" s="54" t="str">
        <f>IF([1]Entries!$G539="*",[1]Entries!$B539," ")</f>
        <v xml:space="preserve"> </v>
      </c>
      <c r="D542" s="54" t="str">
        <f>IF([1]Entries!$G539="*",[1]Entries!$C539," ")</f>
        <v xml:space="preserve"> </v>
      </c>
    </row>
    <row r="543" spans="2:4" ht="24.95" customHeight="1" x14ac:dyDescent="0.3">
      <c r="B543" s="53" t="str">
        <f>IF([1]Entries!$G540="*",[1]Entries!$A540," ")</f>
        <v xml:space="preserve"> </v>
      </c>
      <c r="C543" s="54" t="str">
        <f>IF([1]Entries!$G540="*",[1]Entries!$B540," ")</f>
        <v xml:space="preserve"> </v>
      </c>
      <c r="D543" s="54" t="str">
        <f>IF([1]Entries!$G540="*",[1]Entries!$C540," ")</f>
        <v xml:space="preserve"> </v>
      </c>
    </row>
    <row r="544" spans="2:4" ht="24.95" customHeight="1" x14ac:dyDescent="0.3">
      <c r="B544" s="53" t="str">
        <f>IF([1]Entries!$G541="*",[1]Entries!$A541," ")</f>
        <v xml:space="preserve"> </v>
      </c>
      <c r="C544" s="54" t="str">
        <f>IF([1]Entries!$G541="*",[1]Entries!$B541," ")</f>
        <v xml:space="preserve"> </v>
      </c>
      <c r="D544" s="54" t="str">
        <f>IF([1]Entries!$G541="*",[1]Entries!$C541," ")</f>
        <v xml:space="preserve"> </v>
      </c>
    </row>
    <row r="545" spans="2:4" ht="24.95" customHeight="1" x14ac:dyDescent="0.3">
      <c r="B545" s="53" t="str">
        <f>IF([1]Entries!$G542="*",[1]Entries!$A542," ")</f>
        <v xml:space="preserve"> </v>
      </c>
      <c r="C545" s="54" t="str">
        <f>IF([1]Entries!$G542="*",[1]Entries!$B542," ")</f>
        <v xml:space="preserve"> </v>
      </c>
      <c r="D545" s="54" t="str">
        <f>IF([1]Entries!$G542="*",[1]Entries!$C542," ")</f>
        <v xml:space="preserve"> </v>
      </c>
    </row>
    <row r="546" spans="2:4" ht="24.95" customHeight="1" x14ac:dyDescent="0.3">
      <c r="B546" s="53" t="str">
        <f>IF([1]Entries!$G543="*",[1]Entries!$A543," ")</f>
        <v xml:space="preserve"> </v>
      </c>
      <c r="C546" s="54" t="str">
        <f>IF([1]Entries!$G543="*",[1]Entries!$B543," ")</f>
        <v xml:space="preserve"> </v>
      </c>
      <c r="D546" s="54" t="str">
        <f>IF([1]Entries!$G543="*",[1]Entries!$C543," ")</f>
        <v xml:space="preserve"> </v>
      </c>
    </row>
    <row r="547" spans="2:4" ht="24.95" customHeight="1" x14ac:dyDescent="0.3">
      <c r="B547" s="53" t="str">
        <f>IF([1]Entries!$G544="*",[1]Entries!$A544," ")</f>
        <v xml:space="preserve"> </v>
      </c>
      <c r="C547" s="54" t="str">
        <f>IF([1]Entries!$G544="*",[1]Entries!$B544," ")</f>
        <v xml:space="preserve"> </v>
      </c>
      <c r="D547" s="54" t="str">
        <f>IF([1]Entries!$G544="*",[1]Entries!$C544," ")</f>
        <v xml:space="preserve"> </v>
      </c>
    </row>
    <row r="548" spans="2:4" ht="24.95" customHeight="1" x14ac:dyDescent="0.3">
      <c r="B548" s="53" t="str">
        <f>IF([1]Entries!$G545="*",[1]Entries!$A545," ")</f>
        <v xml:space="preserve"> </v>
      </c>
      <c r="C548" s="54" t="str">
        <f>IF([1]Entries!$G545="*",[1]Entries!$B545," ")</f>
        <v xml:space="preserve"> </v>
      </c>
      <c r="D548" s="54" t="str">
        <f>IF([1]Entries!$G545="*",[1]Entries!$C545," ")</f>
        <v xml:space="preserve"> </v>
      </c>
    </row>
    <row r="549" spans="2:4" ht="24.95" customHeight="1" x14ac:dyDescent="0.3">
      <c r="B549" s="53" t="str">
        <f>IF([1]Entries!$G546="*",[1]Entries!$A546," ")</f>
        <v xml:space="preserve"> </v>
      </c>
      <c r="C549" s="54" t="str">
        <f>IF([1]Entries!$G546="*",[1]Entries!$B546," ")</f>
        <v xml:space="preserve"> </v>
      </c>
      <c r="D549" s="54" t="str">
        <f>IF([1]Entries!$G546="*",[1]Entries!$C546," ")</f>
        <v xml:space="preserve"> </v>
      </c>
    </row>
    <row r="550" spans="2:4" ht="24.95" customHeight="1" x14ac:dyDescent="0.3">
      <c r="B550" s="53" t="str">
        <f>IF([1]Entries!$G547="*",[1]Entries!$A547," ")</f>
        <v xml:space="preserve"> </v>
      </c>
      <c r="C550" s="54" t="str">
        <f>IF([1]Entries!$G547="*",[1]Entries!$B547," ")</f>
        <v xml:space="preserve"> </v>
      </c>
      <c r="D550" s="54" t="str">
        <f>IF([1]Entries!$G547="*",[1]Entries!$C547," ")</f>
        <v xml:space="preserve"> </v>
      </c>
    </row>
    <row r="551" spans="2:4" ht="24.95" customHeight="1" x14ac:dyDescent="0.3">
      <c r="B551" s="53" t="str">
        <f>IF([1]Entries!$G548="*",[1]Entries!$A548," ")</f>
        <v xml:space="preserve"> </v>
      </c>
      <c r="C551" s="54" t="str">
        <f>IF([1]Entries!$G548="*",[1]Entries!$B548," ")</f>
        <v xml:space="preserve"> </v>
      </c>
      <c r="D551" s="54" t="str">
        <f>IF([1]Entries!$G548="*",[1]Entries!$C548," ")</f>
        <v xml:space="preserve"> </v>
      </c>
    </row>
    <row r="552" spans="2:4" ht="24.95" customHeight="1" x14ac:dyDescent="0.3">
      <c r="B552" s="53" t="str">
        <f>IF([1]Entries!$G549="*",[1]Entries!$A549," ")</f>
        <v xml:space="preserve"> </v>
      </c>
      <c r="C552" s="54" t="str">
        <f>IF([1]Entries!$G549="*",[1]Entries!$B549," ")</f>
        <v xml:space="preserve"> </v>
      </c>
      <c r="D552" s="54" t="str">
        <f>IF([1]Entries!$G549="*",[1]Entries!$C549," ")</f>
        <v xml:space="preserve"> </v>
      </c>
    </row>
    <row r="553" spans="2:4" ht="24.95" customHeight="1" x14ac:dyDescent="0.3">
      <c r="B553" s="53" t="str">
        <f>IF([1]Entries!$G550="*",[1]Entries!$A550," ")</f>
        <v xml:space="preserve"> </v>
      </c>
      <c r="C553" s="54" t="str">
        <f>IF([1]Entries!$G550="*",[1]Entries!$B550," ")</f>
        <v xml:space="preserve"> </v>
      </c>
      <c r="D553" s="54" t="str">
        <f>IF([1]Entries!$G550="*",[1]Entries!$C550," ")</f>
        <v xml:space="preserve"> </v>
      </c>
    </row>
    <row r="554" spans="2:4" ht="24.95" customHeight="1" x14ac:dyDescent="0.3">
      <c r="B554" s="53" t="str">
        <f>IF([1]Entries!$G551="*",[1]Entries!$A551," ")</f>
        <v xml:space="preserve"> </v>
      </c>
      <c r="C554" s="54" t="str">
        <f>IF([1]Entries!$G551="*",[1]Entries!$B551," ")</f>
        <v xml:space="preserve"> </v>
      </c>
      <c r="D554" s="54" t="str">
        <f>IF([1]Entries!$G551="*",[1]Entries!$C551," ")</f>
        <v xml:space="preserve"> </v>
      </c>
    </row>
    <row r="555" spans="2:4" ht="24.95" customHeight="1" x14ac:dyDescent="0.3">
      <c r="B555" s="53" t="str">
        <f>IF([1]Entries!$G552="*",[1]Entries!$A552," ")</f>
        <v xml:space="preserve"> </v>
      </c>
      <c r="C555" s="54" t="str">
        <f>IF([1]Entries!$G552="*",[1]Entries!$B552," ")</f>
        <v xml:space="preserve"> </v>
      </c>
      <c r="D555" s="54" t="str">
        <f>IF([1]Entries!$G552="*",[1]Entries!$C552," ")</f>
        <v xml:space="preserve"> </v>
      </c>
    </row>
    <row r="556" spans="2:4" ht="24.95" customHeight="1" x14ac:dyDescent="0.3">
      <c r="B556" s="53" t="str">
        <f>IF([1]Entries!$G553="*",[1]Entries!$A553," ")</f>
        <v xml:space="preserve"> </v>
      </c>
      <c r="C556" s="54" t="str">
        <f>IF([1]Entries!$G553="*",[1]Entries!$B553," ")</f>
        <v xml:space="preserve"> </v>
      </c>
      <c r="D556" s="54" t="str">
        <f>IF([1]Entries!$G553="*",[1]Entries!$C553," ")</f>
        <v xml:space="preserve"> </v>
      </c>
    </row>
    <row r="557" spans="2:4" ht="24.95" customHeight="1" x14ac:dyDescent="0.3">
      <c r="B557" s="53" t="str">
        <f>IF([1]Entries!$G554="*",[1]Entries!$A554," ")</f>
        <v xml:space="preserve"> </v>
      </c>
      <c r="C557" s="54" t="str">
        <f>IF([1]Entries!$G554="*",[1]Entries!$B554," ")</f>
        <v xml:space="preserve"> </v>
      </c>
      <c r="D557" s="54" t="str">
        <f>IF([1]Entries!$G554="*",[1]Entries!$C554," ")</f>
        <v xml:space="preserve"> </v>
      </c>
    </row>
    <row r="558" spans="2:4" ht="24.95" customHeight="1" x14ac:dyDescent="0.3">
      <c r="B558" s="53" t="str">
        <f>IF([1]Entries!$G555="*",[1]Entries!$A555," ")</f>
        <v xml:space="preserve"> </v>
      </c>
      <c r="C558" s="54" t="str">
        <f>IF([1]Entries!$G555="*",[1]Entries!$B555," ")</f>
        <v xml:space="preserve"> </v>
      </c>
      <c r="D558" s="54" t="str">
        <f>IF([1]Entries!$G555="*",[1]Entries!$C555," ")</f>
        <v xml:space="preserve"> </v>
      </c>
    </row>
    <row r="559" spans="2:4" ht="24.95" customHeight="1" x14ac:dyDescent="0.3">
      <c r="B559" s="53" t="str">
        <f>IF([1]Entries!$G556="*",[1]Entries!$A556," ")</f>
        <v xml:space="preserve"> </v>
      </c>
      <c r="C559" s="54" t="str">
        <f>IF([1]Entries!$G556="*",[1]Entries!$B556," ")</f>
        <v xml:space="preserve"> </v>
      </c>
      <c r="D559" s="54" t="str">
        <f>IF([1]Entries!$G556="*",[1]Entries!$C556," ")</f>
        <v xml:space="preserve"> </v>
      </c>
    </row>
    <row r="560" spans="2:4" ht="24.95" customHeight="1" x14ac:dyDescent="0.3">
      <c r="B560" s="53" t="str">
        <f>IF([1]Entries!$G557="*",[1]Entries!$A557," ")</f>
        <v xml:space="preserve"> </v>
      </c>
      <c r="C560" s="54" t="str">
        <f>IF([1]Entries!$G557="*",[1]Entries!$B557," ")</f>
        <v xml:space="preserve"> </v>
      </c>
      <c r="D560" s="54" t="str">
        <f>IF([1]Entries!$G557="*",[1]Entries!$C557," ")</f>
        <v xml:space="preserve"> </v>
      </c>
    </row>
    <row r="561" spans="2:4" ht="24.95" customHeight="1" x14ac:dyDescent="0.3">
      <c r="B561" s="53" t="str">
        <f>IF([1]Entries!$G558="*",[1]Entries!$A558," ")</f>
        <v xml:space="preserve"> </v>
      </c>
      <c r="C561" s="54" t="str">
        <f>IF([1]Entries!$G558="*",[1]Entries!$B558," ")</f>
        <v xml:space="preserve"> </v>
      </c>
      <c r="D561" s="54" t="str">
        <f>IF([1]Entries!$G558="*",[1]Entries!$C558," ")</f>
        <v xml:space="preserve"> </v>
      </c>
    </row>
    <row r="562" spans="2:4" ht="24.95" customHeight="1" x14ac:dyDescent="0.3">
      <c r="B562" s="53" t="str">
        <f>IF([1]Entries!$G559="*",[1]Entries!$A559," ")</f>
        <v xml:space="preserve"> </v>
      </c>
      <c r="C562" s="54" t="str">
        <f>IF([1]Entries!$G559="*",[1]Entries!$B559," ")</f>
        <v xml:space="preserve"> </v>
      </c>
      <c r="D562" s="54" t="str">
        <f>IF([1]Entries!$G559="*",[1]Entries!$C559," ")</f>
        <v xml:space="preserve"> </v>
      </c>
    </row>
    <row r="563" spans="2:4" ht="24.95" customHeight="1" x14ac:dyDescent="0.3">
      <c r="B563" s="53" t="str">
        <f>IF([1]Entries!$G560="*",[1]Entries!$A560," ")</f>
        <v xml:space="preserve"> </v>
      </c>
      <c r="C563" s="54" t="str">
        <f>IF([1]Entries!$G560="*",[1]Entries!$B560," ")</f>
        <v xml:space="preserve"> </v>
      </c>
      <c r="D563" s="54" t="str">
        <f>IF([1]Entries!$G560="*",[1]Entries!$C560," ")</f>
        <v xml:space="preserve"> </v>
      </c>
    </row>
    <row r="564" spans="2:4" ht="24.95" customHeight="1" x14ac:dyDescent="0.3">
      <c r="B564" s="53" t="str">
        <f>IF([1]Entries!$G561="*",[1]Entries!$A561," ")</f>
        <v xml:space="preserve"> </v>
      </c>
      <c r="C564" s="54" t="str">
        <f>IF([1]Entries!$G561="*",[1]Entries!$B561," ")</f>
        <v xml:space="preserve"> </v>
      </c>
      <c r="D564" s="54" t="str">
        <f>IF([1]Entries!$G561="*",[1]Entries!$C561," ")</f>
        <v xml:space="preserve"> </v>
      </c>
    </row>
    <row r="565" spans="2:4" ht="24.95" customHeight="1" x14ac:dyDescent="0.3">
      <c r="B565" s="53" t="str">
        <f>IF([1]Entries!$G562="*",[1]Entries!$A562," ")</f>
        <v xml:space="preserve"> </v>
      </c>
      <c r="C565" s="54" t="str">
        <f>IF([1]Entries!$G562="*",[1]Entries!$B562," ")</f>
        <v xml:space="preserve"> </v>
      </c>
      <c r="D565" s="54" t="str">
        <f>IF([1]Entries!$G562="*",[1]Entries!$C562," ")</f>
        <v xml:space="preserve"> </v>
      </c>
    </row>
    <row r="566" spans="2:4" ht="24.95" customHeight="1" x14ac:dyDescent="0.3">
      <c r="B566" s="53" t="str">
        <f>IF([1]Entries!$G563="*",[1]Entries!$A563," ")</f>
        <v xml:space="preserve"> </v>
      </c>
      <c r="C566" s="54" t="str">
        <f>IF([1]Entries!$G563="*",[1]Entries!$B563," ")</f>
        <v xml:space="preserve"> </v>
      </c>
      <c r="D566" s="54" t="str">
        <f>IF([1]Entries!$G563="*",[1]Entries!$C563," ")</f>
        <v xml:space="preserve"> </v>
      </c>
    </row>
    <row r="567" spans="2:4" ht="24.95" customHeight="1" x14ac:dyDescent="0.3">
      <c r="B567" s="53" t="str">
        <f>IF([1]Entries!$G564="*",[1]Entries!$A564," ")</f>
        <v xml:space="preserve"> </v>
      </c>
      <c r="C567" s="54" t="str">
        <f>IF([1]Entries!$G564="*",[1]Entries!$B564," ")</f>
        <v xml:space="preserve"> </v>
      </c>
      <c r="D567" s="54" t="str">
        <f>IF([1]Entries!$G564="*",[1]Entries!$C564," ")</f>
        <v xml:space="preserve"> </v>
      </c>
    </row>
    <row r="568" spans="2:4" ht="24.95" customHeight="1" x14ac:dyDescent="0.3">
      <c r="B568" s="53" t="str">
        <f>IF([1]Entries!$G565="*",[1]Entries!$A565," ")</f>
        <v xml:space="preserve"> </v>
      </c>
      <c r="C568" s="54" t="str">
        <f>IF([1]Entries!$G565="*",[1]Entries!$B565," ")</f>
        <v xml:space="preserve"> </v>
      </c>
      <c r="D568" s="54" t="str">
        <f>IF([1]Entries!$G565="*",[1]Entries!$C565," ")</f>
        <v xml:space="preserve"> </v>
      </c>
    </row>
    <row r="569" spans="2:4" ht="24.95" customHeight="1" x14ac:dyDescent="0.3">
      <c r="B569" s="53" t="str">
        <f>IF([1]Entries!$G566="*",[1]Entries!$A566," ")</f>
        <v xml:space="preserve"> </v>
      </c>
      <c r="C569" s="54" t="str">
        <f>IF([1]Entries!$G566="*",[1]Entries!$B566," ")</f>
        <v xml:space="preserve"> </v>
      </c>
      <c r="D569" s="54" t="str">
        <f>IF([1]Entries!$G566="*",[1]Entries!$C566," ")</f>
        <v xml:space="preserve"> </v>
      </c>
    </row>
    <row r="570" spans="2:4" ht="24.95" customHeight="1" x14ac:dyDescent="0.3">
      <c r="B570" s="53" t="str">
        <f>IF([1]Entries!$G567="*",[1]Entries!$A567," ")</f>
        <v xml:space="preserve"> </v>
      </c>
      <c r="C570" s="54" t="str">
        <f>IF([1]Entries!$G567="*",[1]Entries!$B567," ")</f>
        <v xml:space="preserve"> </v>
      </c>
      <c r="D570" s="54" t="str">
        <f>IF([1]Entries!$G567="*",[1]Entries!$C567," ")</f>
        <v xml:space="preserve"> </v>
      </c>
    </row>
    <row r="571" spans="2:4" ht="24.95" customHeight="1" x14ac:dyDescent="0.3">
      <c r="B571" s="53" t="str">
        <f>IF([1]Entries!$G568="*",[1]Entries!$A568," ")</f>
        <v xml:space="preserve"> </v>
      </c>
      <c r="C571" s="54" t="str">
        <f>IF([1]Entries!$G568="*",[1]Entries!$B568," ")</f>
        <v xml:space="preserve"> </v>
      </c>
      <c r="D571" s="54" t="str">
        <f>IF([1]Entries!$G568="*",[1]Entries!$C568," ")</f>
        <v xml:space="preserve"> </v>
      </c>
    </row>
    <row r="572" spans="2:4" ht="24.95" customHeight="1" x14ac:dyDescent="0.3">
      <c r="B572" s="53" t="str">
        <f>IF([1]Entries!$G569="*",[1]Entries!$A569," ")</f>
        <v xml:space="preserve"> </v>
      </c>
      <c r="C572" s="54" t="str">
        <f>IF([1]Entries!$G569="*",[1]Entries!$B569," ")</f>
        <v xml:space="preserve"> </v>
      </c>
      <c r="D572" s="54" t="str">
        <f>IF([1]Entries!$G569="*",[1]Entries!$C569," ")</f>
        <v xml:space="preserve"> </v>
      </c>
    </row>
    <row r="573" spans="2:4" ht="24.95" customHeight="1" x14ac:dyDescent="0.3">
      <c r="B573" s="53" t="str">
        <f>IF([1]Entries!$G570="*",[1]Entries!$A570," ")</f>
        <v xml:space="preserve"> </v>
      </c>
      <c r="C573" s="54" t="str">
        <f>IF([1]Entries!$G570="*",[1]Entries!$B570," ")</f>
        <v xml:space="preserve"> </v>
      </c>
      <c r="D573" s="54" t="str">
        <f>IF([1]Entries!$G570="*",[1]Entries!$C570," ")</f>
        <v xml:space="preserve"> </v>
      </c>
    </row>
    <row r="574" spans="2:4" ht="24.95" customHeight="1" x14ac:dyDescent="0.3">
      <c r="B574" s="53" t="str">
        <f>IF([1]Entries!$G571="*",[1]Entries!$A571," ")</f>
        <v xml:space="preserve"> </v>
      </c>
      <c r="C574" s="54" t="str">
        <f>IF([1]Entries!$G571="*",[1]Entries!$B571," ")</f>
        <v xml:space="preserve"> </v>
      </c>
      <c r="D574" s="54" t="str">
        <f>IF([1]Entries!$G571="*",[1]Entries!$C571," ")</f>
        <v xml:space="preserve"> </v>
      </c>
    </row>
    <row r="575" spans="2:4" ht="24.95" customHeight="1" x14ac:dyDescent="0.3">
      <c r="B575" s="53" t="str">
        <f>IF([1]Entries!$G572="*",[1]Entries!$A572," ")</f>
        <v xml:space="preserve"> </v>
      </c>
      <c r="C575" s="54" t="str">
        <f>IF([1]Entries!$G572="*",[1]Entries!$B572," ")</f>
        <v xml:space="preserve"> </v>
      </c>
      <c r="D575" s="54" t="str">
        <f>IF([1]Entries!$G572="*",[1]Entries!$C572," ")</f>
        <v xml:space="preserve"> </v>
      </c>
    </row>
    <row r="576" spans="2:4" ht="24.95" customHeight="1" x14ac:dyDescent="0.3">
      <c r="B576" s="53" t="str">
        <f>IF([1]Entries!$G573="*",[1]Entries!$A573," ")</f>
        <v xml:space="preserve"> </v>
      </c>
      <c r="C576" s="54" t="str">
        <f>IF([1]Entries!$G573="*",[1]Entries!$B573," ")</f>
        <v xml:space="preserve"> </v>
      </c>
      <c r="D576" s="54" t="str">
        <f>IF([1]Entries!$G573="*",[1]Entries!$C573," ")</f>
        <v xml:space="preserve"> </v>
      </c>
    </row>
    <row r="577" spans="2:4" ht="24.95" customHeight="1" x14ac:dyDescent="0.3">
      <c r="B577" s="53" t="str">
        <f>IF([1]Entries!$G574="*",[1]Entries!$A574," ")</f>
        <v xml:space="preserve"> </v>
      </c>
      <c r="C577" s="54" t="str">
        <f>IF([1]Entries!$G574="*",[1]Entries!$B574," ")</f>
        <v xml:space="preserve"> </v>
      </c>
      <c r="D577" s="54" t="str">
        <f>IF([1]Entries!$G574="*",[1]Entries!$C574," ")</f>
        <v xml:space="preserve"> </v>
      </c>
    </row>
    <row r="578" spans="2:4" ht="24.95" customHeight="1" x14ac:dyDescent="0.3">
      <c r="B578" s="53" t="str">
        <f>IF([1]Entries!$G575="*",[1]Entries!$A575," ")</f>
        <v xml:space="preserve"> </v>
      </c>
      <c r="C578" s="54" t="str">
        <f>IF([1]Entries!$G575="*",[1]Entries!$B575," ")</f>
        <v xml:space="preserve"> </v>
      </c>
      <c r="D578" s="54" t="str">
        <f>IF([1]Entries!$G575="*",[1]Entries!$C575," ")</f>
        <v xml:space="preserve"> </v>
      </c>
    </row>
    <row r="579" spans="2:4" ht="24.95" customHeight="1" x14ac:dyDescent="0.3">
      <c r="B579" s="53" t="str">
        <f>IF([1]Entries!$G576="*",[1]Entries!$A576," ")</f>
        <v xml:space="preserve"> </v>
      </c>
      <c r="C579" s="54" t="str">
        <f>IF([1]Entries!$G576="*",[1]Entries!$B576," ")</f>
        <v xml:space="preserve"> </v>
      </c>
      <c r="D579" s="54" t="str">
        <f>IF([1]Entries!$G576="*",[1]Entries!$C576," ")</f>
        <v xml:space="preserve"> </v>
      </c>
    </row>
    <row r="580" spans="2:4" ht="24.95" customHeight="1" x14ac:dyDescent="0.3">
      <c r="B580" s="53" t="str">
        <f>IF([1]Entries!$G577="*",[1]Entries!$A577," ")</f>
        <v xml:space="preserve"> </v>
      </c>
      <c r="C580" s="54" t="str">
        <f>IF([1]Entries!$G577="*",[1]Entries!$B577," ")</f>
        <v xml:space="preserve"> </v>
      </c>
      <c r="D580" s="54" t="str">
        <f>IF([1]Entries!$G577="*",[1]Entries!$C577," ")</f>
        <v xml:space="preserve"> </v>
      </c>
    </row>
    <row r="581" spans="2:4" ht="24.95" customHeight="1" x14ac:dyDescent="0.3">
      <c r="B581" s="53" t="str">
        <f>IF([1]Entries!$G578="*",[1]Entries!$A578," ")</f>
        <v xml:space="preserve"> </v>
      </c>
      <c r="C581" s="54" t="str">
        <f>IF([1]Entries!$G578="*",[1]Entries!$B578," ")</f>
        <v xml:space="preserve"> </v>
      </c>
      <c r="D581" s="54" t="str">
        <f>IF([1]Entries!$G578="*",[1]Entries!$C578," ")</f>
        <v xml:space="preserve"> </v>
      </c>
    </row>
    <row r="582" spans="2:4" ht="24.95" customHeight="1" x14ac:dyDescent="0.3">
      <c r="B582" s="53" t="str">
        <f>IF([1]Entries!$G579="*",[1]Entries!$A579," ")</f>
        <v xml:space="preserve"> </v>
      </c>
      <c r="C582" s="54" t="str">
        <f>IF([1]Entries!$G579="*",[1]Entries!$B579," ")</f>
        <v xml:space="preserve"> </v>
      </c>
      <c r="D582" s="54" t="str">
        <f>IF([1]Entries!$G579="*",[1]Entries!$C579," ")</f>
        <v xml:space="preserve"> </v>
      </c>
    </row>
    <row r="583" spans="2:4" ht="24.95" customHeight="1" x14ac:dyDescent="0.3">
      <c r="B583" s="53" t="str">
        <f>IF([1]Entries!$G580="*",[1]Entries!$A580," ")</f>
        <v xml:space="preserve"> </v>
      </c>
      <c r="C583" s="54" t="str">
        <f>IF([1]Entries!$G580="*",[1]Entries!$B580," ")</f>
        <v xml:space="preserve"> </v>
      </c>
      <c r="D583" s="54" t="str">
        <f>IF([1]Entries!$G580="*",[1]Entries!$C580," ")</f>
        <v xml:space="preserve"> </v>
      </c>
    </row>
    <row r="584" spans="2:4" ht="24.95" customHeight="1" x14ac:dyDescent="0.3">
      <c r="B584" s="53" t="str">
        <f>IF([1]Entries!$G581="*",[1]Entries!$A581," ")</f>
        <v xml:space="preserve"> </v>
      </c>
      <c r="C584" s="54" t="str">
        <f>IF([1]Entries!$G581="*",[1]Entries!$B581," ")</f>
        <v xml:space="preserve"> </v>
      </c>
      <c r="D584" s="54" t="str">
        <f>IF([1]Entries!$G581="*",[1]Entries!$C581," ")</f>
        <v xml:space="preserve"> </v>
      </c>
    </row>
    <row r="585" spans="2:4" ht="24.95" customHeight="1" x14ac:dyDescent="0.3">
      <c r="B585" s="53" t="str">
        <f>IF([1]Entries!$G582="*",[1]Entries!$A582," ")</f>
        <v xml:space="preserve"> </v>
      </c>
      <c r="C585" s="54" t="str">
        <f>IF([1]Entries!$G582="*",[1]Entries!$B582," ")</f>
        <v xml:space="preserve"> </v>
      </c>
      <c r="D585" s="54" t="str">
        <f>IF([1]Entries!$G582="*",[1]Entries!$C582," ")</f>
        <v xml:space="preserve"> </v>
      </c>
    </row>
    <row r="586" spans="2:4" ht="24.95" customHeight="1" x14ac:dyDescent="0.3">
      <c r="B586" s="53" t="str">
        <f>IF([1]Entries!$G583="*",[1]Entries!$A583," ")</f>
        <v xml:space="preserve"> </v>
      </c>
      <c r="C586" s="54" t="str">
        <f>IF([1]Entries!$G583="*",[1]Entries!$B583," ")</f>
        <v xml:space="preserve"> </v>
      </c>
      <c r="D586" s="54" t="str">
        <f>IF([1]Entries!$G583="*",[1]Entries!$C583," ")</f>
        <v xml:space="preserve"> </v>
      </c>
    </row>
    <row r="587" spans="2:4" ht="24.95" customHeight="1" x14ac:dyDescent="0.3">
      <c r="B587" s="53" t="str">
        <f>IF([1]Entries!$G584="*",[1]Entries!$A584," ")</f>
        <v xml:space="preserve"> </v>
      </c>
      <c r="C587" s="54" t="str">
        <f>IF([1]Entries!$G584="*",[1]Entries!$B584," ")</f>
        <v xml:space="preserve"> </v>
      </c>
      <c r="D587" s="54" t="str">
        <f>IF([1]Entries!$G584="*",[1]Entries!$C584," ")</f>
        <v xml:space="preserve"> </v>
      </c>
    </row>
    <row r="588" spans="2:4" ht="24.95" customHeight="1" x14ac:dyDescent="0.3">
      <c r="B588" s="53" t="str">
        <f>IF([1]Entries!$G585="*",[1]Entries!$A585," ")</f>
        <v xml:space="preserve"> </v>
      </c>
      <c r="C588" s="54" t="str">
        <f>IF([1]Entries!$G585="*",[1]Entries!$B585," ")</f>
        <v xml:space="preserve"> </v>
      </c>
      <c r="D588" s="54" t="str">
        <f>IF([1]Entries!$G585="*",[1]Entries!$C585," ")</f>
        <v xml:space="preserve"> </v>
      </c>
    </row>
    <row r="589" spans="2:4" ht="24.95" customHeight="1" x14ac:dyDescent="0.3">
      <c r="B589" s="53" t="str">
        <f>IF([1]Entries!$G586="*",[1]Entries!$A586," ")</f>
        <v xml:space="preserve"> </v>
      </c>
      <c r="C589" s="54" t="str">
        <f>IF([1]Entries!$G586="*",[1]Entries!$B586," ")</f>
        <v xml:space="preserve"> </v>
      </c>
      <c r="D589" s="54" t="str">
        <f>IF([1]Entries!$G586="*",[1]Entries!$C586," ")</f>
        <v xml:space="preserve"> </v>
      </c>
    </row>
    <row r="590" spans="2:4" ht="24.95" customHeight="1" x14ac:dyDescent="0.3">
      <c r="B590" s="53" t="str">
        <f>IF([1]Entries!$G587="*",[1]Entries!$A587," ")</f>
        <v xml:space="preserve"> </v>
      </c>
      <c r="C590" s="54" t="str">
        <f>IF([1]Entries!$G587="*",[1]Entries!$B587," ")</f>
        <v xml:space="preserve"> </v>
      </c>
      <c r="D590" s="54" t="str">
        <f>IF([1]Entries!$G587="*",[1]Entries!$C587," ")</f>
        <v xml:space="preserve"> </v>
      </c>
    </row>
    <row r="591" spans="2:4" ht="24.95" customHeight="1" x14ac:dyDescent="0.3">
      <c r="B591" s="53" t="str">
        <f>IF([1]Entries!$G588="*",[1]Entries!$A588," ")</f>
        <v xml:space="preserve"> </v>
      </c>
      <c r="C591" s="54" t="str">
        <f>IF([1]Entries!$G588="*",[1]Entries!$B588," ")</f>
        <v xml:space="preserve"> </v>
      </c>
      <c r="D591" s="54" t="str">
        <f>IF([1]Entries!$G588="*",[1]Entries!$C588," ")</f>
        <v xml:space="preserve"> </v>
      </c>
    </row>
    <row r="592" spans="2:4" ht="24.95" customHeight="1" x14ac:dyDescent="0.3">
      <c r="B592" s="53" t="str">
        <f>IF([1]Entries!$G589="*",[1]Entries!$A589," ")</f>
        <v xml:space="preserve"> </v>
      </c>
      <c r="C592" s="54" t="str">
        <f>IF([1]Entries!$G589="*",[1]Entries!$B589," ")</f>
        <v xml:space="preserve"> </v>
      </c>
      <c r="D592" s="54" t="str">
        <f>IF([1]Entries!$G589="*",[1]Entries!$C589," ")</f>
        <v xml:space="preserve"> </v>
      </c>
    </row>
    <row r="593" spans="2:4" ht="24.95" customHeight="1" x14ac:dyDescent="0.3">
      <c r="B593" s="53" t="str">
        <f>IF([1]Entries!$G590="*",[1]Entries!$A590," ")</f>
        <v xml:space="preserve"> </v>
      </c>
      <c r="C593" s="54" t="str">
        <f>IF([1]Entries!$G590="*",[1]Entries!$B590," ")</f>
        <v xml:space="preserve"> </v>
      </c>
      <c r="D593" s="54" t="str">
        <f>IF([1]Entries!$G590="*",[1]Entries!$C590," ")</f>
        <v xml:space="preserve"> </v>
      </c>
    </row>
    <row r="594" spans="2:4" ht="24.95" customHeight="1" x14ac:dyDescent="0.3">
      <c r="B594" s="53" t="str">
        <f>IF([1]Entries!$G591="*",[1]Entries!$A591," ")</f>
        <v xml:space="preserve"> </v>
      </c>
      <c r="C594" s="54" t="str">
        <f>IF([1]Entries!$G591="*",[1]Entries!$B591," ")</f>
        <v xml:space="preserve"> </v>
      </c>
      <c r="D594" s="54" t="str">
        <f>IF([1]Entries!$G591="*",[1]Entries!$C591," ")</f>
        <v xml:space="preserve"> </v>
      </c>
    </row>
    <row r="595" spans="2:4" ht="24.95" customHeight="1" x14ac:dyDescent="0.3">
      <c r="B595" s="53" t="str">
        <f>IF([1]Entries!$G592="*",[1]Entries!$A592," ")</f>
        <v xml:space="preserve"> </v>
      </c>
      <c r="C595" s="54" t="str">
        <f>IF([1]Entries!$G592="*",[1]Entries!$B592," ")</f>
        <v xml:space="preserve"> </v>
      </c>
      <c r="D595" s="54" t="str">
        <f>IF([1]Entries!$G592="*",[1]Entries!$C592," ")</f>
        <v xml:space="preserve"> </v>
      </c>
    </row>
    <row r="596" spans="2:4" ht="24.95" customHeight="1" x14ac:dyDescent="0.3">
      <c r="B596" s="53" t="str">
        <f>IF([1]Entries!$G593="*",[1]Entries!$A593," ")</f>
        <v xml:space="preserve"> </v>
      </c>
      <c r="C596" s="54" t="str">
        <f>IF([1]Entries!$G593="*",[1]Entries!$B593," ")</f>
        <v xml:space="preserve"> </v>
      </c>
      <c r="D596" s="54" t="str">
        <f>IF([1]Entries!$G593="*",[1]Entries!$C593," ")</f>
        <v xml:space="preserve"> </v>
      </c>
    </row>
    <row r="597" spans="2:4" ht="24.95" customHeight="1" x14ac:dyDescent="0.3">
      <c r="B597" s="53" t="str">
        <f>IF([1]Entries!$G594="*",[1]Entries!$A594," ")</f>
        <v xml:space="preserve"> </v>
      </c>
      <c r="C597" s="54" t="str">
        <f>IF([1]Entries!$G594="*",[1]Entries!$B594," ")</f>
        <v xml:space="preserve"> </v>
      </c>
      <c r="D597" s="54" t="str">
        <f>IF([1]Entries!$G594="*",[1]Entries!$C594," ")</f>
        <v xml:space="preserve"> </v>
      </c>
    </row>
    <row r="598" spans="2:4" ht="24.95" customHeight="1" x14ac:dyDescent="0.3">
      <c r="B598" s="53" t="str">
        <f>IF([1]Entries!$G595="*",[1]Entries!$A595," ")</f>
        <v xml:space="preserve"> </v>
      </c>
      <c r="C598" s="54" t="str">
        <f>IF([1]Entries!$G595="*",[1]Entries!$B595," ")</f>
        <v xml:space="preserve"> </v>
      </c>
      <c r="D598" s="54" t="str">
        <f>IF([1]Entries!$G595="*",[1]Entries!$C595," ")</f>
        <v xml:space="preserve"> </v>
      </c>
    </row>
    <row r="599" spans="2:4" ht="24.95" customHeight="1" x14ac:dyDescent="0.3">
      <c r="B599" s="53" t="str">
        <f>IF([1]Entries!$G596="*",[1]Entries!$A596," ")</f>
        <v xml:space="preserve"> </v>
      </c>
      <c r="C599" s="54" t="str">
        <f>IF([1]Entries!$G596="*",[1]Entries!$B596," ")</f>
        <v xml:space="preserve"> </v>
      </c>
      <c r="D599" s="54" t="str">
        <f>IF([1]Entries!$G596="*",[1]Entries!$C596," ")</f>
        <v xml:space="preserve"> </v>
      </c>
    </row>
    <row r="600" spans="2:4" ht="24.95" customHeight="1" x14ac:dyDescent="0.3">
      <c r="B600" s="53" t="str">
        <f>IF([1]Entries!$G597="*",[1]Entries!$A597," ")</f>
        <v xml:space="preserve"> </v>
      </c>
      <c r="C600" s="54" t="str">
        <f>IF([1]Entries!$G597="*",[1]Entries!$B597," ")</f>
        <v xml:space="preserve"> </v>
      </c>
      <c r="D600" s="54" t="str">
        <f>IF([1]Entries!$G597="*",[1]Entries!$C597," ")</f>
        <v xml:space="preserve"> </v>
      </c>
    </row>
    <row r="601" spans="2:4" ht="24.95" customHeight="1" x14ac:dyDescent="0.3">
      <c r="B601" s="53" t="str">
        <f>IF([1]Entries!$G598="*",[1]Entries!$A598," ")</f>
        <v xml:space="preserve"> </v>
      </c>
      <c r="C601" s="54" t="str">
        <f>IF([1]Entries!$G598="*",[1]Entries!$B598," ")</f>
        <v xml:space="preserve"> </v>
      </c>
      <c r="D601" s="54" t="str">
        <f>IF([1]Entries!$G598="*",[1]Entries!$C598," ")</f>
        <v xml:space="preserve"> </v>
      </c>
    </row>
    <row r="602" spans="2:4" ht="24.95" customHeight="1" x14ac:dyDescent="0.3">
      <c r="B602" s="53" t="str">
        <f>IF([1]Entries!$G599="*",[1]Entries!$A599," ")</f>
        <v xml:space="preserve"> </v>
      </c>
      <c r="C602" s="54" t="str">
        <f>IF([1]Entries!$G599="*",[1]Entries!$B599," ")</f>
        <v xml:space="preserve"> </v>
      </c>
      <c r="D602" s="54" t="str">
        <f>IF([1]Entries!$G599="*",[1]Entries!$C599," ")</f>
        <v xml:space="preserve"> </v>
      </c>
    </row>
    <row r="603" spans="2:4" ht="24.95" customHeight="1" x14ac:dyDescent="0.3">
      <c r="B603" s="53" t="str">
        <f>IF([1]Entries!$G600="*",[1]Entries!$A600," ")</f>
        <v xml:space="preserve"> </v>
      </c>
      <c r="C603" s="54" t="str">
        <f>IF([1]Entries!$G600="*",[1]Entries!$B600," ")</f>
        <v xml:space="preserve"> </v>
      </c>
      <c r="D603" s="54" t="str">
        <f>IF([1]Entries!$G600="*",[1]Entries!$C600," ")</f>
        <v xml:space="preserve"> </v>
      </c>
    </row>
    <row r="604" spans="2:4" ht="24.95" customHeight="1" x14ac:dyDescent="0.3">
      <c r="B604" s="53" t="str">
        <f>IF([1]Entries!$G601="*",[1]Entries!$A601," ")</f>
        <v xml:space="preserve"> </v>
      </c>
      <c r="C604" s="54" t="str">
        <f>IF([1]Entries!$G601="*",[1]Entries!$B601," ")</f>
        <v xml:space="preserve"> </v>
      </c>
      <c r="D604" s="54" t="str">
        <f>IF([1]Entries!$G601="*",[1]Entries!$C601," ")</f>
        <v xml:space="preserve"> </v>
      </c>
    </row>
    <row r="605" spans="2:4" ht="24.95" customHeight="1" x14ac:dyDescent="0.3">
      <c r="B605" s="53" t="str">
        <f>IF([1]Entries!$G602="*",[1]Entries!$A602," ")</f>
        <v xml:space="preserve"> </v>
      </c>
      <c r="C605" s="54" t="str">
        <f>IF([1]Entries!$G602="*",[1]Entries!$B602," ")</f>
        <v xml:space="preserve"> </v>
      </c>
      <c r="D605" s="54" t="str">
        <f>IF([1]Entries!$G602="*",[1]Entries!$C602," ")</f>
        <v xml:space="preserve"> </v>
      </c>
    </row>
    <row r="606" spans="2:4" ht="24.95" customHeight="1" x14ac:dyDescent="0.3">
      <c r="B606" s="53" t="str">
        <f>IF([1]Entries!$G603="*",[1]Entries!$A603," ")</f>
        <v xml:space="preserve"> </v>
      </c>
      <c r="C606" s="54" t="str">
        <f>IF([1]Entries!$G603="*",[1]Entries!$B603," ")</f>
        <v xml:space="preserve"> </v>
      </c>
      <c r="D606" s="54" t="str">
        <f>IF([1]Entries!$G603="*",[1]Entries!$C603," ")</f>
        <v xml:space="preserve"> </v>
      </c>
    </row>
    <row r="607" spans="2:4" ht="24.95" customHeight="1" x14ac:dyDescent="0.3">
      <c r="B607" s="53" t="str">
        <f>IF([1]Entries!$G604="*",[1]Entries!$A604," ")</f>
        <v xml:space="preserve"> </v>
      </c>
      <c r="C607" s="54" t="str">
        <f>IF([1]Entries!$G604="*",[1]Entries!$B604," ")</f>
        <v xml:space="preserve"> </v>
      </c>
      <c r="D607" s="54" t="str">
        <f>IF([1]Entries!$G604="*",[1]Entries!$C604," ")</f>
        <v xml:space="preserve"> </v>
      </c>
    </row>
    <row r="608" spans="2:4" ht="24.95" customHeight="1" x14ac:dyDescent="0.3">
      <c r="B608" s="53" t="str">
        <f>IF([1]Entries!$G605="*",[1]Entries!$A605," ")</f>
        <v xml:space="preserve"> </v>
      </c>
      <c r="C608" s="54" t="str">
        <f>IF([1]Entries!$G605="*",[1]Entries!$B605," ")</f>
        <v xml:space="preserve"> </v>
      </c>
      <c r="D608" s="54" t="str">
        <f>IF([1]Entries!$G605="*",[1]Entries!$C605," ")</f>
        <v xml:space="preserve"> </v>
      </c>
    </row>
    <row r="609" spans="2:4" ht="24.95" customHeight="1" x14ac:dyDescent="0.3">
      <c r="B609" s="53" t="str">
        <f>IF([1]Entries!$G606="*",[1]Entries!$A606," ")</f>
        <v xml:space="preserve"> </v>
      </c>
      <c r="C609" s="54" t="str">
        <f>IF([1]Entries!$G606="*",[1]Entries!$B606," ")</f>
        <v xml:space="preserve"> </v>
      </c>
      <c r="D609" s="54" t="str">
        <f>IF([1]Entries!$G606="*",[1]Entries!$C606," ")</f>
        <v xml:space="preserve"> </v>
      </c>
    </row>
    <row r="610" spans="2:4" ht="24.95" customHeight="1" x14ac:dyDescent="0.3">
      <c r="B610" s="53" t="str">
        <f>IF([1]Entries!$G607="*",[1]Entries!$A607," ")</f>
        <v xml:space="preserve"> </v>
      </c>
      <c r="C610" s="54" t="str">
        <f>IF([1]Entries!$G607="*",[1]Entries!$B607," ")</f>
        <v xml:space="preserve"> </v>
      </c>
      <c r="D610" s="54" t="str">
        <f>IF([1]Entries!$G607="*",[1]Entries!$C607," ")</f>
        <v xml:space="preserve"> </v>
      </c>
    </row>
    <row r="611" spans="2:4" ht="24.95" customHeight="1" x14ac:dyDescent="0.3">
      <c r="B611" s="53" t="str">
        <f>IF([1]Entries!$G608="*",[1]Entries!$A608," ")</f>
        <v xml:space="preserve"> </v>
      </c>
      <c r="C611" s="54" t="str">
        <f>IF([1]Entries!$G608="*",[1]Entries!$B608," ")</f>
        <v xml:space="preserve"> </v>
      </c>
      <c r="D611" s="54" t="str">
        <f>IF([1]Entries!$G608="*",[1]Entries!$C608," ")</f>
        <v xml:space="preserve"> </v>
      </c>
    </row>
    <row r="612" spans="2:4" ht="24.95" customHeight="1" x14ac:dyDescent="0.3">
      <c r="B612" s="53" t="str">
        <f>IF([1]Entries!$G618="*",[1]Entries!$A618," ")</f>
        <v xml:space="preserve"> </v>
      </c>
      <c r="C612" s="54" t="str">
        <f>IF([1]Entries!$G618="*",[1]Entries!$B618," ")</f>
        <v xml:space="preserve"> </v>
      </c>
      <c r="D612" s="54" t="str">
        <f>IF([1]Entries!$G618="*",[1]Entries!$C618," ")</f>
        <v xml:space="preserve"> </v>
      </c>
    </row>
    <row r="613" spans="2:4" ht="24.95" customHeight="1" x14ac:dyDescent="0.3">
      <c r="B613" s="53" t="str">
        <f>IF([1]Entries!$G619="*",[1]Entries!$A619," ")</f>
        <v xml:space="preserve"> </v>
      </c>
      <c r="C613" s="54" t="str">
        <f>IF([1]Entries!$G619="*",[1]Entries!$B619," ")</f>
        <v xml:space="preserve"> </v>
      </c>
      <c r="D613" s="54" t="str">
        <f>IF([1]Entries!$G619="*",[1]Entries!$C619," ")</f>
        <v xml:space="preserve"> </v>
      </c>
    </row>
    <row r="614" spans="2:4" ht="24.95" customHeight="1" x14ac:dyDescent="0.3">
      <c r="B614" s="53" t="str">
        <f>IF([1]Entries!$G620="*",[1]Entries!$A620," ")</f>
        <v xml:space="preserve"> </v>
      </c>
      <c r="C614" s="54" t="str">
        <f>IF([1]Entries!$G620="*",[1]Entries!$B620," ")</f>
        <v xml:space="preserve"> </v>
      </c>
      <c r="D614" s="54" t="str">
        <f>IF([1]Entries!$G620="*",[1]Entries!$C620," ")</f>
        <v xml:space="preserve"> </v>
      </c>
    </row>
    <row r="615" spans="2:4" ht="24.95" customHeight="1" x14ac:dyDescent="0.3">
      <c r="B615" s="53" t="str">
        <f>IF([1]Entries!$G621="*",[1]Entries!$A621," ")</f>
        <v xml:space="preserve"> </v>
      </c>
      <c r="C615" s="54" t="str">
        <f>IF([1]Entries!$G621="*",[1]Entries!$B621," ")</f>
        <v xml:space="preserve"> </v>
      </c>
      <c r="D615" s="54" t="str">
        <f>IF([1]Entries!$G621="*",[1]Entries!$C621," ")</f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4B0AD-9772-4464-A6B3-7F7DB4119909}">
  <dimension ref="A1:K40"/>
  <sheetViews>
    <sheetView workbookViewId="0">
      <selection activeCell="C15" sqref="C15"/>
    </sheetView>
  </sheetViews>
  <sheetFormatPr defaultRowHeight="15" x14ac:dyDescent="0.25"/>
  <cols>
    <col min="1" max="1" width="23.140625" customWidth="1"/>
    <col min="2" max="2" width="25.42578125" customWidth="1"/>
    <col min="3" max="3" width="19" customWidth="1"/>
    <col min="4" max="4" width="24.28515625" customWidth="1"/>
    <col min="5" max="5" width="21.28515625" customWidth="1"/>
    <col min="6" max="6" width="23.5703125" customWidth="1"/>
    <col min="7" max="7" width="28.140625" customWidth="1"/>
    <col min="8" max="8" width="26.7109375" customWidth="1"/>
    <col min="9" max="9" width="26" customWidth="1"/>
    <col min="10" max="10" width="23" customWidth="1"/>
    <col min="12" max="12" width="24.7109375" customWidth="1"/>
  </cols>
  <sheetData>
    <row r="1" spans="1:11" x14ac:dyDescent="0.25">
      <c r="A1" s="12" t="s">
        <v>27</v>
      </c>
      <c r="B1" s="39" t="s">
        <v>1</v>
      </c>
      <c r="C1" s="39" t="s">
        <v>28</v>
      </c>
      <c r="D1" s="39" t="s">
        <v>29</v>
      </c>
      <c r="E1" s="42" t="s">
        <v>30</v>
      </c>
      <c r="F1" s="39" t="s">
        <v>31</v>
      </c>
      <c r="G1" s="39" t="s">
        <v>32</v>
      </c>
      <c r="H1" s="39" t="s">
        <v>33</v>
      </c>
      <c r="I1" s="9"/>
    </row>
    <row r="2" spans="1:11" x14ac:dyDescent="0.25">
      <c r="A2" s="38"/>
      <c r="B2" s="12" t="s">
        <v>34</v>
      </c>
      <c r="C2" s="12" t="s">
        <v>35</v>
      </c>
      <c r="D2" s="12" t="s">
        <v>36</v>
      </c>
      <c r="E2" s="12" t="s">
        <v>37</v>
      </c>
      <c r="F2" s="12" t="s">
        <v>38</v>
      </c>
      <c r="G2" s="12" t="s">
        <v>39</v>
      </c>
      <c r="H2" t="s">
        <v>34</v>
      </c>
      <c r="K2" s="10"/>
    </row>
    <row r="3" spans="1:11" x14ac:dyDescent="0.25">
      <c r="A3" s="12"/>
      <c r="B3" s="12" t="s">
        <v>40</v>
      </c>
      <c r="C3" s="12" t="s">
        <v>41</v>
      </c>
      <c r="D3" s="12" t="s">
        <v>42</v>
      </c>
      <c r="E3" s="12" t="s">
        <v>40</v>
      </c>
      <c r="F3" s="12" t="s">
        <v>43</v>
      </c>
      <c r="G3" s="12" t="s">
        <v>44</v>
      </c>
      <c r="H3" s="12" t="s">
        <v>45</v>
      </c>
      <c r="I3" s="12"/>
    </row>
    <row r="4" spans="1:11" x14ac:dyDescent="0.25">
      <c r="A4" s="12"/>
      <c r="B4" s="12" t="s">
        <v>85</v>
      </c>
      <c r="C4" s="12" t="s">
        <v>185</v>
      </c>
      <c r="D4" s="12" t="s">
        <v>46</v>
      </c>
      <c r="E4" s="11" t="s">
        <v>90</v>
      </c>
      <c r="F4" s="12" t="s">
        <v>48</v>
      </c>
      <c r="G4" s="12" t="s">
        <v>78</v>
      </c>
      <c r="H4" s="12" t="s">
        <v>181</v>
      </c>
      <c r="I4" s="12"/>
    </row>
    <row r="5" spans="1:11" x14ac:dyDescent="0.25">
      <c r="A5" s="12"/>
      <c r="B5" s="12" t="s">
        <v>85</v>
      </c>
      <c r="C5" s="12" t="s">
        <v>192</v>
      </c>
      <c r="D5" s="12" t="s">
        <v>49</v>
      </c>
      <c r="E5" s="12" t="s">
        <v>50</v>
      </c>
      <c r="F5" s="12" t="s">
        <v>521</v>
      </c>
      <c r="G5" s="12" t="s">
        <v>68</v>
      </c>
      <c r="H5" s="12" t="s">
        <v>182</v>
      </c>
      <c r="I5" s="12"/>
    </row>
    <row r="6" spans="1:11" x14ac:dyDescent="0.25">
      <c r="A6" s="12" t="s">
        <v>51</v>
      </c>
      <c r="B6" s="39" t="s">
        <v>1</v>
      </c>
      <c r="C6" s="39" t="s">
        <v>28</v>
      </c>
      <c r="D6" s="39" t="s">
        <v>52</v>
      </c>
      <c r="E6" s="39" t="s">
        <v>28</v>
      </c>
      <c r="F6" s="39" t="s">
        <v>28</v>
      </c>
      <c r="G6" s="39" t="s">
        <v>33</v>
      </c>
      <c r="H6" s="39" t="s">
        <v>53</v>
      </c>
      <c r="I6" s="37"/>
    </row>
    <row r="7" spans="1:11" x14ac:dyDescent="0.25">
      <c r="A7" s="12"/>
      <c r="B7" s="12" t="s">
        <v>34</v>
      </c>
      <c r="C7" s="12" t="s">
        <v>34</v>
      </c>
      <c r="D7" s="12" t="s">
        <v>34</v>
      </c>
      <c r="E7" s="12" t="s">
        <v>34</v>
      </c>
      <c r="F7" s="12" t="s">
        <v>34</v>
      </c>
      <c r="G7" s="12" t="s">
        <v>34</v>
      </c>
      <c r="H7" s="12" t="s">
        <v>34</v>
      </c>
      <c r="I7" s="12"/>
    </row>
    <row r="8" spans="1:11" x14ac:dyDescent="0.25">
      <c r="A8" s="12"/>
      <c r="B8" s="12" t="s">
        <v>40</v>
      </c>
      <c r="C8" s="12" t="s">
        <v>41</v>
      </c>
      <c r="D8" s="12" t="s">
        <v>42</v>
      </c>
      <c r="E8" s="12" t="s">
        <v>54</v>
      </c>
      <c r="F8" s="12" t="s">
        <v>43</v>
      </c>
      <c r="G8" s="12" t="s">
        <v>44</v>
      </c>
      <c r="H8" s="12" t="s">
        <v>45</v>
      </c>
      <c r="I8" s="12"/>
    </row>
    <row r="9" spans="1:11" x14ac:dyDescent="0.25">
      <c r="A9" s="12"/>
      <c r="B9" s="12" t="s">
        <v>85</v>
      </c>
      <c r="C9" s="12" t="s">
        <v>185</v>
      </c>
      <c r="D9" s="12" t="s">
        <v>46</v>
      </c>
      <c r="E9" s="11" t="s">
        <v>90</v>
      </c>
      <c r="F9" s="12" t="s">
        <v>60</v>
      </c>
      <c r="G9" s="12" t="s">
        <v>78</v>
      </c>
      <c r="H9" s="12" t="s">
        <v>181</v>
      </c>
      <c r="I9" s="12"/>
    </row>
    <row r="10" spans="1:11" x14ac:dyDescent="0.25">
      <c r="A10" s="12"/>
      <c r="B10" s="12" t="s">
        <v>85</v>
      </c>
      <c r="C10" s="12" t="s">
        <v>191</v>
      </c>
      <c r="D10" s="12" t="s">
        <v>49</v>
      </c>
      <c r="E10" s="12" t="s">
        <v>50</v>
      </c>
      <c r="F10" s="12" t="s">
        <v>81</v>
      </c>
      <c r="G10" s="12" t="s">
        <v>68</v>
      </c>
      <c r="H10" s="12" t="s">
        <v>182</v>
      </c>
      <c r="I10" s="12"/>
    </row>
    <row r="11" spans="1:1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1" x14ac:dyDescent="0.25">
      <c r="A12" s="12" t="s">
        <v>55</v>
      </c>
      <c r="B12" s="12" t="s">
        <v>56</v>
      </c>
      <c r="C12" s="40"/>
      <c r="D12" s="12"/>
      <c r="E12" s="39"/>
      <c r="F12" s="39"/>
      <c r="G12" s="12"/>
    </row>
    <row r="13" spans="1:11" x14ac:dyDescent="0.25">
      <c r="A13" s="12" t="s">
        <v>57</v>
      </c>
      <c r="B13" s="12" t="s">
        <v>58</v>
      </c>
      <c r="C13" s="39"/>
      <c r="D13" s="12"/>
      <c r="E13" s="12"/>
      <c r="F13" s="12"/>
      <c r="G13" s="12"/>
      <c r="I13" s="12" t="s">
        <v>46</v>
      </c>
      <c r="J13" s="12" t="s">
        <v>72</v>
      </c>
    </row>
    <row r="14" spans="1:11" x14ac:dyDescent="0.25">
      <c r="A14" s="12" t="s">
        <v>59</v>
      </c>
      <c r="B14" s="12" t="s">
        <v>227</v>
      </c>
      <c r="C14" s="39"/>
      <c r="D14" s="12"/>
      <c r="E14" s="12"/>
      <c r="F14" s="12"/>
      <c r="G14" s="12"/>
      <c r="I14" s="12" t="s">
        <v>49</v>
      </c>
      <c r="J14" s="12" t="s">
        <v>72</v>
      </c>
    </row>
    <row r="15" spans="1:11" x14ac:dyDescent="0.25">
      <c r="B15" s="11" t="s">
        <v>227</v>
      </c>
      <c r="C15" s="39"/>
      <c r="D15" s="12"/>
      <c r="E15" s="12"/>
      <c r="F15" s="12"/>
      <c r="G15" s="12"/>
      <c r="I15" s="12" t="s">
        <v>48</v>
      </c>
      <c r="J15" s="12" t="s">
        <v>175</v>
      </c>
    </row>
    <row r="16" spans="1:11" ht="30" x14ac:dyDescent="0.25">
      <c r="A16" s="12" t="s">
        <v>225</v>
      </c>
      <c r="B16" s="12" t="s">
        <v>522</v>
      </c>
      <c r="C16" s="12"/>
      <c r="D16" s="12"/>
      <c r="E16" s="12"/>
      <c r="F16" s="12"/>
      <c r="G16" s="12"/>
      <c r="I16" s="41" t="s">
        <v>85</v>
      </c>
      <c r="J16" s="12" t="s">
        <v>86</v>
      </c>
    </row>
    <row r="17" spans="1:11" x14ac:dyDescent="0.25">
      <c r="A17" s="12" t="s">
        <v>21</v>
      </c>
      <c r="B17" s="12" t="s">
        <v>75</v>
      </c>
      <c r="C17" s="12"/>
      <c r="D17" s="12"/>
      <c r="E17" s="12"/>
      <c r="F17" s="12"/>
      <c r="G17" s="12"/>
      <c r="I17" s="12" t="s">
        <v>176</v>
      </c>
      <c r="J17" s="12" t="s">
        <v>92</v>
      </c>
    </row>
    <row r="18" spans="1:11" x14ac:dyDescent="0.25">
      <c r="A18" s="12"/>
      <c r="B18" s="12" t="s">
        <v>74</v>
      </c>
      <c r="C18" s="12"/>
      <c r="D18" s="12"/>
      <c r="E18" s="12"/>
      <c r="F18" s="12"/>
      <c r="G18" s="12"/>
      <c r="I18" s="12" t="s">
        <v>47</v>
      </c>
      <c r="J18" s="12" t="s">
        <v>93</v>
      </c>
      <c r="K18" s="9"/>
    </row>
    <row r="19" spans="1:11" x14ac:dyDescent="0.25">
      <c r="A19" s="12"/>
      <c r="B19" s="12"/>
      <c r="C19" s="12"/>
      <c r="D19" s="12"/>
      <c r="E19" s="12"/>
      <c r="F19" s="12"/>
      <c r="G19" s="12"/>
      <c r="I19" s="12" t="s">
        <v>66</v>
      </c>
      <c r="J19" s="12" t="s">
        <v>84</v>
      </c>
      <c r="K19" s="9"/>
    </row>
    <row r="20" spans="1:11" x14ac:dyDescent="0.25">
      <c r="A20" s="12"/>
      <c r="B20" s="12"/>
      <c r="C20" s="12"/>
      <c r="D20" s="12"/>
      <c r="E20" s="12"/>
      <c r="F20" s="12"/>
      <c r="G20" s="12"/>
      <c r="I20" s="12" t="s">
        <v>62</v>
      </c>
      <c r="J20" s="12" t="s">
        <v>71</v>
      </c>
    </row>
    <row r="21" spans="1:11" x14ac:dyDescent="0.25">
      <c r="A21" s="12" t="s">
        <v>61</v>
      </c>
      <c r="B21" s="12" t="s">
        <v>76</v>
      </c>
      <c r="C21" s="12"/>
      <c r="D21" s="12"/>
      <c r="E21" s="12"/>
      <c r="F21" s="12"/>
      <c r="G21" s="12"/>
      <c r="I21" s="12" t="s">
        <v>68</v>
      </c>
      <c r="J21" s="12" t="s">
        <v>83</v>
      </c>
    </row>
    <row r="22" spans="1:11" x14ac:dyDescent="0.25">
      <c r="A22" s="12"/>
      <c r="B22" s="12"/>
      <c r="C22" s="12"/>
      <c r="D22" s="12"/>
      <c r="E22" s="12"/>
      <c r="F22" s="12"/>
      <c r="G22" s="12"/>
      <c r="I22" s="12" t="s">
        <v>78</v>
      </c>
      <c r="J22" s="12" t="s">
        <v>91</v>
      </c>
    </row>
    <row r="23" spans="1:11" x14ac:dyDescent="0.25">
      <c r="A23" s="12"/>
      <c r="B23" s="39"/>
      <c r="C23" s="12"/>
      <c r="D23" s="12"/>
      <c r="E23" s="12"/>
      <c r="I23" s="11" t="s">
        <v>90</v>
      </c>
      <c r="J23" s="11" t="s">
        <v>189</v>
      </c>
    </row>
    <row r="24" spans="1:11" x14ac:dyDescent="0.25">
      <c r="A24" s="12"/>
      <c r="B24" s="12"/>
      <c r="C24" s="12"/>
      <c r="D24" s="12"/>
      <c r="E24" s="12"/>
      <c r="I24" s="12" t="s">
        <v>50</v>
      </c>
      <c r="J24" s="12" t="s">
        <v>92</v>
      </c>
    </row>
    <row r="25" spans="1:11" x14ac:dyDescent="0.25">
      <c r="A25" s="12" t="s">
        <v>73</v>
      </c>
      <c r="B25" s="12" t="s">
        <v>62</v>
      </c>
      <c r="C25" s="12"/>
      <c r="D25" s="12"/>
      <c r="E25" s="12"/>
      <c r="I25" s="12" t="s">
        <v>76</v>
      </c>
      <c r="J25" s="12" t="s">
        <v>86</v>
      </c>
    </row>
    <row r="26" spans="1:11" x14ac:dyDescent="0.25">
      <c r="A26" s="12" t="s">
        <v>63</v>
      </c>
      <c r="B26" s="12" t="s">
        <v>64</v>
      </c>
      <c r="C26" s="12"/>
      <c r="D26" s="12"/>
      <c r="E26" s="12"/>
      <c r="I26" s="12" t="s">
        <v>77</v>
      </c>
      <c r="J26" s="12" t="s">
        <v>92</v>
      </c>
    </row>
    <row r="27" spans="1:11" x14ac:dyDescent="0.25">
      <c r="A27" s="12" t="s">
        <v>25</v>
      </c>
      <c r="B27" s="12" t="s">
        <v>65</v>
      </c>
      <c r="C27" s="12"/>
      <c r="D27" s="12"/>
      <c r="E27" s="12"/>
      <c r="I27" s="12" t="s">
        <v>11</v>
      </c>
      <c r="J27" s="12" t="s">
        <v>91</v>
      </c>
    </row>
    <row r="28" spans="1:11" x14ac:dyDescent="0.25">
      <c r="A28" s="12" t="s">
        <v>69</v>
      </c>
      <c r="B28" s="12" t="s">
        <v>70</v>
      </c>
      <c r="C28" s="12"/>
      <c r="D28" s="12"/>
      <c r="E28" s="12"/>
      <c r="I28" s="12" t="s">
        <v>62</v>
      </c>
      <c r="J28" s="12" t="s">
        <v>71</v>
      </c>
    </row>
    <row r="29" spans="1:11" x14ac:dyDescent="0.25">
      <c r="A29" s="12" t="s">
        <v>178</v>
      </c>
      <c r="B29" s="12" t="s">
        <v>177</v>
      </c>
      <c r="C29" s="12"/>
      <c r="D29" s="12"/>
      <c r="E29" s="12"/>
      <c r="I29" s="12" t="s">
        <v>67</v>
      </c>
      <c r="J29" s="12" t="s">
        <v>71</v>
      </c>
    </row>
    <row r="30" spans="1:11" x14ac:dyDescent="0.25">
      <c r="A30" s="12" t="s">
        <v>179</v>
      </c>
      <c r="B30" s="12" t="s">
        <v>180</v>
      </c>
      <c r="C30" s="12"/>
      <c r="D30" s="12"/>
      <c r="E30" s="12"/>
      <c r="I30" s="12" t="s">
        <v>82</v>
      </c>
      <c r="J30" s="12" t="s">
        <v>187</v>
      </c>
    </row>
    <row r="31" spans="1:11" x14ac:dyDescent="0.25">
      <c r="A31" s="12"/>
      <c r="B31" s="12"/>
      <c r="C31" s="12"/>
      <c r="D31" s="12"/>
      <c r="E31" s="12"/>
      <c r="I31" s="11" t="s">
        <v>188</v>
      </c>
      <c r="J31" s="11" t="s">
        <v>186</v>
      </c>
    </row>
    <row r="32" spans="1:11" x14ac:dyDescent="0.25">
      <c r="A32" s="127" t="s">
        <v>523</v>
      </c>
      <c r="B32" s="12"/>
      <c r="C32" s="12"/>
      <c r="D32" s="12"/>
      <c r="E32" s="12"/>
      <c r="I32" s="12" t="s">
        <v>184</v>
      </c>
      <c r="J32" s="12" t="s">
        <v>183</v>
      </c>
    </row>
    <row r="33" spans="1:10" x14ac:dyDescent="0.25">
      <c r="A33" s="12"/>
      <c r="B33" s="12"/>
      <c r="C33" s="12"/>
      <c r="D33" s="12"/>
      <c r="E33" s="12"/>
      <c r="I33" s="12" t="s">
        <v>185</v>
      </c>
      <c r="J33" s="12" t="s">
        <v>186</v>
      </c>
    </row>
    <row r="34" spans="1:10" x14ac:dyDescent="0.25">
      <c r="A34" s="12"/>
      <c r="B34" s="12"/>
      <c r="C34" s="12"/>
      <c r="D34" s="12"/>
      <c r="E34" s="12"/>
      <c r="I34" s="12" t="s">
        <v>192</v>
      </c>
      <c r="J34" s="12" t="s">
        <v>189</v>
      </c>
    </row>
    <row r="35" spans="1:10" x14ac:dyDescent="0.25">
      <c r="A35" s="12"/>
      <c r="B35" s="12"/>
      <c r="C35" s="12"/>
      <c r="D35" s="12"/>
      <c r="E35" s="12"/>
      <c r="I35" s="12" t="s">
        <v>191</v>
      </c>
      <c r="J35" s="12" t="s">
        <v>91</v>
      </c>
    </row>
    <row r="36" spans="1:10" x14ac:dyDescent="0.25">
      <c r="A36" s="12"/>
      <c r="B36" s="12"/>
      <c r="C36" s="12"/>
      <c r="D36" s="12"/>
      <c r="E36" s="12"/>
      <c r="I36" s="12" t="s">
        <v>521</v>
      </c>
      <c r="J36" s="12" t="s">
        <v>524</v>
      </c>
    </row>
    <row r="37" spans="1:10" x14ac:dyDescent="0.25">
      <c r="A37" s="12"/>
      <c r="B37" s="12"/>
      <c r="C37" s="12"/>
      <c r="D37" s="12"/>
      <c r="E37" s="12"/>
      <c r="I37" s="36"/>
      <c r="J37" s="36"/>
    </row>
    <row r="38" spans="1:10" x14ac:dyDescent="0.25">
      <c r="A38" s="12"/>
      <c r="B38" s="12"/>
      <c r="C38" s="12"/>
      <c r="D38" s="12"/>
      <c r="E38" s="12"/>
    </row>
    <row r="39" spans="1:10" x14ac:dyDescent="0.25">
      <c r="A39" s="12"/>
      <c r="B39" s="12"/>
      <c r="C39" s="12"/>
      <c r="D39" s="12"/>
      <c r="E39" s="12"/>
    </row>
    <row r="40" spans="1:10" x14ac:dyDescent="0.25">
      <c r="A40" s="12"/>
      <c r="B40" s="12"/>
      <c r="C40" s="12"/>
      <c r="D40" s="12"/>
      <c r="E40" s="1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2B668-3D35-497D-A519-4963E2C2ED84}">
  <dimension ref="A1:H47"/>
  <sheetViews>
    <sheetView workbookViewId="0">
      <selection activeCell="E14" sqref="E14"/>
    </sheetView>
  </sheetViews>
  <sheetFormatPr defaultColWidth="22.5703125" defaultRowHeight="23.25" x14ac:dyDescent="0.35"/>
  <cols>
    <col min="1" max="1" width="29.28515625" style="2" customWidth="1"/>
    <col min="2" max="2" width="22.5703125" style="2"/>
    <col min="3" max="3" width="28.28515625" style="2" customWidth="1"/>
    <col min="4" max="258" width="22.5703125" style="2"/>
    <col min="259" max="259" width="28.28515625" style="2" customWidth="1"/>
    <col min="260" max="514" width="22.5703125" style="2"/>
    <col min="515" max="515" width="28.28515625" style="2" customWidth="1"/>
    <col min="516" max="770" width="22.5703125" style="2"/>
    <col min="771" max="771" width="28.28515625" style="2" customWidth="1"/>
    <col min="772" max="1026" width="22.5703125" style="2"/>
    <col min="1027" max="1027" width="28.28515625" style="2" customWidth="1"/>
    <col min="1028" max="1282" width="22.5703125" style="2"/>
    <col min="1283" max="1283" width="28.28515625" style="2" customWidth="1"/>
    <col min="1284" max="1538" width="22.5703125" style="2"/>
    <col min="1539" max="1539" width="28.28515625" style="2" customWidth="1"/>
    <col min="1540" max="1794" width="22.5703125" style="2"/>
    <col min="1795" max="1795" width="28.28515625" style="2" customWidth="1"/>
    <col min="1796" max="2050" width="22.5703125" style="2"/>
    <col min="2051" max="2051" width="28.28515625" style="2" customWidth="1"/>
    <col min="2052" max="2306" width="22.5703125" style="2"/>
    <col min="2307" max="2307" width="28.28515625" style="2" customWidth="1"/>
    <col min="2308" max="2562" width="22.5703125" style="2"/>
    <col min="2563" max="2563" width="28.28515625" style="2" customWidth="1"/>
    <col min="2564" max="2818" width="22.5703125" style="2"/>
    <col min="2819" max="2819" width="28.28515625" style="2" customWidth="1"/>
    <col min="2820" max="3074" width="22.5703125" style="2"/>
    <col min="3075" max="3075" width="28.28515625" style="2" customWidth="1"/>
    <col min="3076" max="3330" width="22.5703125" style="2"/>
    <col min="3331" max="3331" width="28.28515625" style="2" customWidth="1"/>
    <col min="3332" max="3586" width="22.5703125" style="2"/>
    <col min="3587" max="3587" width="28.28515625" style="2" customWidth="1"/>
    <col min="3588" max="3842" width="22.5703125" style="2"/>
    <col min="3843" max="3843" width="28.28515625" style="2" customWidth="1"/>
    <col min="3844" max="4098" width="22.5703125" style="2"/>
    <col min="4099" max="4099" width="28.28515625" style="2" customWidth="1"/>
    <col min="4100" max="4354" width="22.5703125" style="2"/>
    <col min="4355" max="4355" width="28.28515625" style="2" customWidth="1"/>
    <col min="4356" max="4610" width="22.5703125" style="2"/>
    <col min="4611" max="4611" width="28.28515625" style="2" customWidth="1"/>
    <col min="4612" max="4866" width="22.5703125" style="2"/>
    <col min="4867" max="4867" width="28.28515625" style="2" customWidth="1"/>
    <col min="4868" max="5122" width="22.5703125" style="2"/>
    <col min="5123" max="5123" width="28.28515625" style="2" customWidth="1"/>
    <col min="5124" max="5378" width="22.5703125" style="2"/>
    <col min="5379" max="5379" width="28.28515625" style="2" customWidth="1"/>
    <col min="5380" max="5634" width="22.5703125" style="2"/>
    <col min="5635" max="5635" width="28.28515625" style="2" customWidth="1"/>
    <col min="5636" max="5890" width="22.5703125" style="2"/>
    <col min="5891" max="5891" width="28.28515625" style="2" customWidth="1"/>
    <col min="5892" max="6146" width="22.5703125" style="2"/>
    <col min="6147" max="6147" width="28.28515625" style="2" customWidth="1"/>
    <col min="6148" max="6402" width="22.5703125" style="2"/>
    <col min="6403" max="6403" width="28.28515625" style="2" customWidth="1"/>
    <col min="6404" max="6658" width="22.5703125" style="2"/>
    <col min="6659" max="6659" width="28.28515625" style="2" customWidth="1"/>
    <col min="6660" max="6914" width="22.5703125" style="2"/>
    <col min="6915" max="6915" width="28.28515625" style="2" customWidth="1"/>
    <col min="6916" max="7170" width="22.5703125" style="2"/>
    <col min="7171" max="7171" width="28.28515625" style="2" customWidth="1"/>
    <col min="7172" max="7426" width="22.5703125" style="2"/>
    <col min="7427" max="7427" width="28.28515625" style="2" customWidth="1"/>
    <col min="7428" max="7682" width="22.5703125" style="2"/>
    <col min="7683" max="7683" width="28.28515625" style="2" customWidth="1"/>
    <col min="7684" max="7938" width="22.5703125" style="2"/>
    <col min="7939" max="7939" width="28.28515625" style="2" customWidth="1"/>
    <col min="7940" max="8194" width="22.5703125" style="2"/>
    <col min="8195" max="8195" width="28.28515625" style="2" customWidth="1"/>
    <col min="8196" max="8450" width="22.5703125" style="2"/>
    <col min="8451" max="8451" width="28.28515625" style="2" customWidth="1"/>
    <col min="8452" max="8706" width="22.5703125" style="2"/>
    <col min="8707" max="8707" width="28.28515625" style="2" customWidth="1"/>
    <col min="8708" max="8962" width="22.5703125" style="2"/>
    <col min="8963" max="8963" width="28.28515625" style="2" customWidth="1"/>
    <col min="8964" max="9218" width="22.5703125" style="2"/>
    <col min="9219" max="9219" width="28.28515625" style="2" customWidth="1"/>
    <col min="9220" max="9474" width="22.5703125" style="2"/>
    <col min="9475" max="9475" width="28.28515625" style="2" customWidth="1"/>
    <col min="9476" max="9730" width="22.5703125" style="2"/>
    <col min="9731" max="9731" width="28.28515625" style="2" customWidth="1"/>
    <col min="9732" max="9986" width="22.5703125" style="2"/>
    <col min="9987" max="9987" width="28.28515625" style="2" customWidth="1"/>
    <col min="9988" max="10242" width="22.5703125" style="2"/>
    <col min="10243" max="10243" width="28.28515625" style="2" customWidth="1"/>
    <col min="10244" max="10498" width="22.5703125" style="2"/>
    <col min="10499" max="10499" width="28.28515625" style="2" customWidth="1"/>
    <col min="10500" max="10754" width="22.5703125" style="2"/>
    <col min="10755" max="10755" width="28.28515625" style="2" customWidth="1"/>
    <col min="10756" max="11010" width="22.5703125" style="2"/>
    <col min="11011" max="11011" width="28.28515625" style="2" customWidth="1"/>
    <col min="11012" max="11266" width="22.5703125" style="2"/>
    <col min="11267" max="11267" width="28.28515625" style="2" customWidth="1"/>
    <col min="11268" max="11522" width="22.5703125" style="2"/>
    <col min="11523" max="11523" width="28.28515625" style="2" customWidth="1"/>
    <col min="11524" max="11778" width="22.5703125" style="2"/>
    <col min="11779" max="11779" width="28.28515625" style="2" customWidth="1"/>
    <col min="11780" max="12034" width="22.5703125" style="2"/>
    <col min="12035" max="12035" width="28.28515625" style="2" customWidth="1"/>
    <col min="12036" max="12290" width="22.5703125" style="2"/>
    <col min="12291" max="12291" width="28.28515625" style="2" customWidth="1"/>
    <col min="12292" max="12546" width="22.5703125" style="2"/>
    <col min="12547" max="12547" width="28.28515625" style="2" customWidth="1"/>
    <col min="12548" max="12802" width="22.5703125" style="2"/>
    <col min="12803" max="12803" width="28.28515625" style="2" customWidth="1"/>
    <col min="12804" max="13058" width="22.5703125" style="2"/>
    <col min="13059" max="13059" width="28.28515625" style="2" customWidth="1"/>
    <col min="13060" max="13314" width="22.5703125" style="2"/>
    <col min="13315" max="13315" width="28.28515625" style="2" customWidth="1"/>
    <col min="13316" max="13570" width="22.5703125" style="2"/>
    <col min="13571" max="13571" width="28.28515625" style="2" customWidth="1"/>
    <col min="13572" max="13826" width="22.5703125" style="2"/>
    <col min="13827" max="13827" width="28.28515625" style="2" customWidth="1"/>
    <col min="13828" max="14082" width="22.5703125" style="2"/>
    <col min="14083" max="14083" width="28.28515625" style="2" customWidth="1"/>
    <col min="14084" max="14338" width="22.5703125" style="2"/>
    <col min="14339" max="14339" width="28.28515625" style="2" customWidth="1"/>
    <col min="14340" max="14594" width="22.5703125" style="2"/>
    <col min="14595" max="14595" width="28.28515625" style="2" customWidth="1"/>
    <col min="14596" max="14850" width="22.5703125" style="2"/>
    <col min="14851" max="14851" width="28.28515625" style="2" customWidth="1"/>
    <col min="14852" max="15106" width="22.5703125" style="2"/>
    <col min="15107" max="15107" width="28.28515625" style="2" customWidth="1"/>
    <col min="15108" max="15362" width="22.5703125" style="2"/>
    <col min="15363" max="15363" width="28.28515625" style="2" customWidth="1"/>
    <col min="15364" max="15618" width="22.5703125" style="2"/>
    <col min="15619" max="15619" width="28.28515625" style="2" customWidth="1"/>
    <col min="15620" max="15874" width="22.5703125" style="2"/>
    <col min="15875" max="15875" width="28.28515625" style="2" customWidth="1"/>
    <col min="15876" max="16130" width="22.5703125" style="2"/>
    <col min="16131" max="16131" width="28.28515625" style="2" customWidth="1"/>
    <col min="16132" max="16384" width="22.5703125" style="2"/>
  </cols>
  <sheetData>
    <row r="1" spans="1:8" ht="24.95" customHeight="1" x14ac:dyDescent="0.35">
      <c r="A1" s="45" t="s">
        <v>3</v>
      </c>
      <c r="B1" s="90"/>
      <c r="C1" s="90"/>
      <c r="D1" s="114"/>
      <c r="E1" s="114"/>
    </row>
    <row r="2" spans="1:8" ht="24.95" customHeight="1" x14ac:dyDescent="0.35">
      <c r="A2" s="116" t="s">
        <v>511</v>
      </c>
      <c r="B2" s="117"/>
      <c r="C2" s="117"/>
      <c r="D2" s="117"/>
      <c r="E2" s="114"/>
    </row>
    <row r="3" spans="1:8" ht="24.95" customHeight="1" x14ac:dyDescent="0.35">
      <c r="A3" s="81" t="s">
        <v>510</v>
      </c>
      <c r="B3" s="117"/>
      <c r="C3" s="117"/>
      <c r="D3" s="117"/>
      <c r="E3" s="114"/>
    </row>
    <row r="4" spans="1:8" ht="24.95" customHeight="1" x14ac:dyDescent="0.35">
      <c r="A4" s="81" t="s">
        <v>509</v>
      </c>
      <c r="B4" s="117"/>
      <c r="C4" s="117"/>
      <c r="D4" s="118"/>
      <c r="E4" s="114"/>
    </row>
    <row r="5" spans="1:8" ht="24.95" customHeight="1" x14ac:dyDescent="0.35">
      <c r="A5" s="114"/>
      <c r="B5" s="114"/>
      <c r="C5" s="114"/>
      <c r="D5" s="114"/>
      <c r="E5" s="114"/>
    </row>
    <row r="6" spans="1:8" ht="24.95" customHeight="1" x14ac:dyDescent="0.35">
      <c r="A6" s="115" t="s">
        <v>513</v>
      </c>
      <c r="B6" s="114"/>
      <c r="C6" s="114"/>
      <c r="D6" s="114"/>
      <c r="E6" s="114"/>
    </row>
    <row r="7" spans="1:8" ht="24.95" customHeight="1" x14ac:dyDescent="0.35">
      <c r="A7" s="115" t="s">
        <v>512</v>
      </c>
      <c r="B7" s="114"/>
      <c r="C7" s="114"/>
      <c r="D7" s="114"/>
      <c r="E7" s="114"/>
    </row>
    <row r="8" spans="1:8" ht="24.95" customHeight="1" x14ac:dyDescent="0.35"/>
    <row r="9" spans="1:8" ht="39.75" customHeight="1" x14ac:dyDescent="0.35">
      <c r="A9" s="3" t="s">
        <v>0</v>
      </c>
      <c r="B9" s="4"/>
      <c r="C9" s="4"/>
      <c r="D9" s="5"/>
      <c r="G9" s="6"/>
      <c r="H9" s="5"/>
    </row>
    <row r="10" spans="1:8" ht="24.95" customHeight="1" x14ac:dyDescent="0.35">
      <c r="A10" s="4" t="s">
        <v>505</v>
      </c>
      <c r="B10" s="4" t="s">
        <v>1</v>
      </c>
      <c r="C10" s="119">
        <v>0.39583333333333331</v>
      </c>
      <c r="D10" s="5"/>
      <c r="G10" s="6"/>
      <c r="H10" s="5"/>
    </row>
    <row r="11" spans="1:8" ht="24.95" customHeight="1" x14ac:dyDescent="0.35">
      <c r="A11" s="4"/>
      <c r="B11" s="4" t="s">
        <v>2</v>
      </c>
      <c r="C11" s="119">
        <v>0.47222222222222227</v>
      </c>
      <c r="D11" s="5"/>
      <c r="G11" s="6"/>
      <c r="H11" s="5"/>
    </row>
    <row r="12" spans="1:8" ht="24.95" customHeight="1" x14ac:dyDescent="0.35">
      <c r="A12" s="4"/>
      <c r="B12" s="4"/>
      <c r="C12" s="120"/>
      <c r="D12" s="5"/>
      <c r="G12" s="6"/>
      <c r="H12" s="5"/>
    </row>
    <row r="13" spans="1:8" ht="24.95" customHeight="1" x14ac:dyDescent="0.35">
      <c r="A13" s="4" t="s">
        <v>506</v>
      </c>
      <c r="B13" s="4" t="s">
        <v>1</v>
      </c>
      <c r="C13" s="119">
        <v>0.47916666666666669</v>
      </c>
      <c r="D13" s="5"/>
      <c r="G13" s="6"/>
      <c r="H13" s="5"/>
    </row>
    <row r="14" spans="1:8" ht="24.95" customHeight="1" x14ac:dyDescent="0.35">
      <c r="A14" s="4"/>
      <c r="B14" s="4" t="s">
        <v>2</v>
      </c>
      <c r="C14" s="119">
        <v>0.58333333333333337</v>
      </c>
      <c r="D14" s="5"/>
      <c r="G14" s="6"/>
      <c r="H14" s="5"/>
    </row>
    <row r="15" spans="1:8" ht="41.25" customHeight="1" x14ac:dyDescent="0.35">
      <c r="A15" s="4"/>
      <c r="B15" s="4"/>
      <c r="C15" s="121"/>
      <c r="D15" s="5"/>
      <c r="G15" s="6"/>
      <c r="H15" s="5"/>
    </row>
    <row r="16" spans="1:8" ht="24.95" customHeight="1" x14ac:dyDescent="0.35">
      <c r="A16" s="4" t="s">
        <v>507</v>
      </c>
      <c r="B16" s="4" t="s">
        <v>1</v>
      </c>
      <c r="C16" s="119">
        <v>0.59027777777777779</v>
      </c>
      <c r="D16" s="5"/>
      <c r="G16" s="6"/>
      <c r="H16" s="5"/>
    </row>
    <row r="17" spans="1:8" ht="24.95" customHeight="1" x14ac:dyDescent="0.35">
      <c r="A17" s="4" t="s">
        <v>508</v>
      </c>
      <c r="B17" s="4" t="s">
        <v>2</v>
      </c>
      <c r="C17" s="119">
        <v>0.63194444444444442</v>
      </c>
      <c r="D17" s="5"/>
      <c r="G17" s="6"/>
      <c r="H17" s="5"/>
    </row>
    <row r="18" spans="1:8" ht="24.95" customHeight="1" x14ac:dyDescent="0.35">
      <c r="A18" s="4"/>
      <c r="B18" s="4"/>
      <c r="C18" s="121"/>
      <c r="D18" s="5"/>
      <c r="G18" s="6"/>
      <c r="H18" s="5"/>
    </row>
    <row r="19" spans="1:8" ht="24.95" customHeight="1" x14ac:dyDescent="0.35">
      <c r="A19" s="4" t="s">
        <v>2</v>
      </c>
      <c r="B19" s="4"/>
      <c r="C19" s="119">
        <v>0.63541666666666663</v>
      </c>
      <c r="D19" s="5"/>
      <c r="G19" s="6"/>
      <c r="H19" s="5"/>
    </row>
    <row r="20" spans="1:8" ht="24.95" customHeight="1" x14ac:dyDescent="0.35">
      <c r="A20" s="4"/>
      <c r="B20" s="4"/>
      <c r="C20" s="112"/>
      <c r="D20" s="5"/>
      <c r="G20" s="6"/>
      <c r="H20" s="5"/>
    </row>
    <row r="21" spans="1:8" ht="24.95" customHeight="1" x14ac:dyDescent="0.35">
      <c r="C21" s="4"/>
      <c r="D21" s="4"/>
      <c r="E21" s="112"/>
      <c r="F21" s="5"/>
      <c r="G21" s="6"/>
      <c r="H21" s="5"/>
    </row>
    <row r="22" spans="1:8" ht="23.25" customHeight="1" x14ac:dyDescent="0.35">
      <c r="C22" s="4"/>
      <c r="E22" s="112"/>
      <c r="F22" s="5"/>
      <c r="G22" s="6"/>
      <c r="H22" s="5"/>
    </row>
    <row r="23" spans="1:8" ht="24.95" customHeight="1" x14ac:dyDescent="0.35">
      <c r="B23" s="7"/>
      <c r="E23" s="113"/>
      <c r="F23" s="5"/>
      <c r="G23" s="6"/>
      <c r="H23" s="5"/>
    </row>
    <row r="24" spans="1:8" ht="27.75" customHeight="1" x14ac:dyDescent="0.35">
      <c r="E24" s="113"/>
      <c r="G24" s="6"/>
      <c r="H24" s="5"/>
    </row>
    <row r="25" spans="1:8" ht="24.95" customHeight="1" x14ac:dyDescent="0.35">
      <c r="B25" s="7"/>
      <c r="E25" s="113"/>
      <c r="G25" s="6"/>
      <c r="H25" s="5"/>
    </row>
    <row r="26" spans="1:8" ht="24.95" customHeight="1" x14ac:dyDescent="0.35">
      <c r="B26" s="7"/>
      <c r="E26" s="113"/>
      <c r="G26" s="6"/>
      <c r="H26" s="5"/>
    </row>
    <row r="27" spans="1:8" ht="24.95" customHeight="1" x14ac:dyDescent="0.35">
      <c r="B27" s="7"/>
      <c r="E27" s="113"/>
      <c r="G27" s="6"/>
      <c r="H27" s="5"/>
    </row>
    <row r="28" spans="1:8" ht="38.25" customHeight="1" x14ac:dyDescent="0.35">
      <c r="B28" s="7"/>
      <c r="E28" s="113"/>
      <c r="G28" s="6"/>
      <c r="H28" s="5"/>
    </row>
    <row r="29" spans="1:8" ht="20.25" customHeight="1" x14ac:dyDescent="0.35">
      <c r="B29" s="7"/>
      <c r="E29" s="113"/>
      <c r="G29" s="6"/>
      <c r="H29" s="5"/>
    </row>
    <row r="30" spans="1:8" ht="24.95" customHeight="1" x14ac:dyDescent="0.35">
      <c r="B30" s="7"/>
      <c r="E30" s="113"/>
      <c r="G30" s="6"/>
      <c r="H30" s="5"/>
    </row>
    <row r="31" spans="1:8" ht="24.95" customHeight="1" x14ac:dyDescent="0.35">
      <c r="B31" s="7"/>
      <c r="E31" s="113"/>
      <c r="G31" s="6"/>
      <c r="H31" s="5"/>
    </row>
    <row r="32" spans="1:8" ht="24.95" customHeight="1" x14ac:dyDescent="0.35">
      <c r="B32" s="7"/>
      <c r="E32" s="113"/>
      <c r="G32" s="6"/>
      <c r="H32" s="5"/>
    </row>
    <row r="33" spans="2:5" ht="24.95" customHeight="1" x14ac:dyDescent="0.35">
      <c r="B33" s="7"/>
      <c r="E33" s="113"/>
    </row>
    <row r="34" spans="2:5" ht="24.95" customHeight="1" x14ac:dyDescent="0.35">
      <c r="B34" s="7"/>
      <c r="E34" s="113"/>
    </row>
    <row r="35" spans="2:5" ht="24.95" customHeight="1" x14ac:dyDescent="0.35">
      <c r="B35" s="7"/>
      <c r="E35" s="113"/>
    </row>
    <row r="36" spans="2:5" ht="24.95" customHeight="1" x14ac:dyDescent="0.35">
      <c r="B36" s="7"/>
      <c r="E36" s="113"/>
    </row>
    <row r="37" spans="2:5" ht="24.95" customHeight="1" x14ac:dyDescent="0.35">
      <c r="B37" s="7"/>
      <c r="E37" s="113"/>
    </row>
    <row r="38" spans="2:5" ht="24.95" customHeight="1" x14ac:dyDescent="0.35">
      <c r="B38" s="7"/>
    </row>
    <row r="39" spans="2:5" ht="24.95" customHeight="1" x14ac:dyDescent="0.35">
      <c r="B39" s="7"/>
    </row>
    <row r="40" spans="2:5" ht="24.95" customHeight="1" x14ac:dyDescent="0.35">
      <c r="B40" s="7"/>
    </row>
    <row r="41" spans="2:5" ht="24.95" customHeight="1" x14ac:dyDescent="0.35">
      <c r="B41" s="7"/>
    </row>
    <row r="42" spans="2:5" ht="24.95" customHeight="1" x14ac:dyDescent="0.35">
      <c r="B42" s="7"/>
    </row>
    <row r="43" spans="2:5" ht="24.95" customHeight="1" x14ac:dyDescent="0.35">
      <c r="B43" s="7"/>
    </row>
    <row r="44" spans="2:5" ht="24.95" customHeight="1" x14ac:dyDescent="0.35">
      <c r="B44" s="7"/>
    </row>
    <row r="45" spans="2:5" ht="24.95" customHeight="1" x14ac:dyDescent="0.35">
      <c r="B45" s="7"/>
    </row>
    <row r="46" spans="2:5" ht="24.95" customHeight="1" x14ac:dyDescent="0.35">
      <c r="B46" s="7"/>
    </row>
    <row r="47" spans="2:5" ht="24.95" customHeight="1" x14ac:dyDescent="0.35">
      <c r="B47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55D64-F799-4FE4-8252-B64AF25AC4B3}">
  <dimension ref="B1:L66"/>
  <sheetViews>
    <sheetView topLeftCell="A24" workbookViewId="0">
      <selection activeCell="M42" sqref="A1:M42"/>
    </sheetView>
  </sheetViews>
  <sheetFormatPr defaultRowHeight="15" x14ac:dyDescent="0.25"/>
  <cols>
    <col min="2" max="2" width="19.42578125" customWidth="1"/>
    <col min="3" max="3" width="18.7109375" style="15" customWidth="1"/>
    <col min="7" max="12" width="9.140625" hidden="1" customWidth="1"/>
    <col min="168" max="168" width="19.42578125" customWidth="1"/>
    <col min="169" max="169" width="18.7109375" customWidth="1"/>
    <col min="173" max="178" width="0" hidden="1" customWidth="1"/>
    <col min="179" max="179" width="11.5703125" customWidth="1"/>
    <col min="182" max="182" width="10.5703125" customWidth="1"/>
    <col min="197" max="202" width="0" hidden="1" customWidth="1"/>
    <col min="204" max="204" width="11" customWidth="1"/>
    <col min="206" max="206" width="11" customWidth="1"/>
    <col min="220" max="225" width="0" hidden="1" customWidth="1"/>
    <col min="230" max="230" width="11.140625" customWidth="1"/>
    <col min="249" max="249" width="11.42578125" customWidth="1"/>
    <col min="424" max="424" width="19.42578125" customWidth="1"/>
    <col min="425" max="425" width="18.7109375" customWidth="1"/>
    <col min="429" max="434" width="0" hidden="1" customWidth="1"/>
    <col min="435" max="435" width="11.5703125" customWidth="1"/>
    <col min="438" max="438" width="10.5703125" customWidth="1"/>
    <col min="453" max="458" width="0" hidden="1" customWidth="1"/>
    <col min="460" max="460" width="11" customWidth="1"/>
    <col min="462" max="462" width="11" customWidth="1"/>
    <col min="476" max="481" width="0" hidden="1" customWidth="1"/>
    <col min="486" max="486" width="11.140625" customWidth="1"/>
    <col min="505" max="505" width="11.42578125" customWidth="1"/>
    <col min="680" max="680" width="19.42578125" customWidth="1"/>
    <col min="681" max="681" width="18.7109375" customWidth="1"/>
    <col min="685" max="690" width="0" hidden="1" customWidth="1"/>
    <col min="691" max="691" width="11.5703125" customWidth="1"/>
    <col min="694" max="694" width="10.5703125" customWidth="1"/>
    <col min="709" max="714" width="0" hidden="1" customWidth="1"/>
    <col min="716" max="716" width="11" customWidth="1"/>
    <col min="718" max="718" width="11" customWidth="1"/>
    <col min="732" max="737" width="0" hidden="1" customWidth="1"/>
    <col min="742" max="742" width="11.140625" customWidth="1"/>
    <col min="761" max="761" width="11.42578125" customWidth="1"/>
    <col min="936" max="936" width="19.42578125" customWidth="1"/>
    <col min="937" max="937" width="18.7109375" customWidth="1"/>
    <col min="941" max="946" width="0" hidden="1" customWidth="1"/>
    <col min="947" max="947" width="11.5703125" customWidth="1"/>
    <col min="950" max="950" width="10.5703125" customWidth="1"/>
    <col min="965" max="970" width="0" hidden="1" customWidth="1"/>
    <col min="972" max="972" width="11" customWidth="1"/>
    <col min="974" max="974" width="11" customWidth="1"/>
    <col min="988" max="993" width="0" hidden="1" customWidth="1"/>
    <col min="998" max="998" width="11.140625" customWidth="1"/>
    <col min="1017" max="1017" width="11.42578125" customWidth="1"/>
    <col min="1192" max="1192" width="19.42578125" customWidth="1"/>
    <col min="1193" max="1193" width="18.7109375" customWidth="1"/>
    <col min="1197" max="1202" width="0" hidden="1" customWidth="1"/>
    <col min="1203" max="1203" width="11.5703125" customWidth="1"/>
    <col min="1206" max="1206" width="10.5703125" customWidth="1"/>
    <col min="1221" max="1226" width="0" hidden="1" customWidth="1"/>
    <col min="1228" max="1228" width="11" customWidth="1"/>
    <col min="1230" max="1230" width="11" customWidth="1"/>
    <col min="1244" max="1249" width="0" hidden="1" customWidth="1"/>
    <col min="1254" max="1254" width="11.140625" customWidth="1"/>
    <col min="1273" max="1273" width="11.42578125" customWidth="1"/>
    <col min="1448" max="1448" width="19.42578125" customWidth="1"/>
    <col min="1449" max="1449" width="18.7109375" customWidth="1"/>
    <col min="1453" max="1458" width="0" hidden="1" customWidth="1"/>
    <col min="1459" max="1459" width="11.5703125" customWidth="1"/>
    <col min="1462" max="1462" width="10.5703125" customWidth="1"/>
    <col min="1477" max="1482" width="0" hidden="1" customWidth="1"/>
    <col min="1484" max="1484" width="11" customWidth="1"/>
    <col min="1486" max="1486" width="11" customWidth="1"/>
    <col min="1500" max="1505" width="0" hidden="1" customWidth="1"/>
    <col min="1510" max="1510" width="11.140625" customWidth="1"/>
    <col min="1529" max="1529" width="11.42578125" customWidth="1"/>
    <col min="1704" max="1704" width="19.42578125" customWidth="1"/>
    <col min="1705" max="1705" width="18.7109375" customWidth="1"/>
    <col min="1709" max="1714" width="0" hidden="1" customWidth="1"/>
    <col min="1715" max="1715" width="11.5703125" customWidth="1"/>
    <col min="1718" max="1718" width="10.5703125" customWidth="1"/>
    <col min="1733" max="1738" width="0" hidden="1" customWidth="1"/>
    <col min="1740" max="1740" width="11" customWidth="1"/>
    <col min="1742" max="1742" width="11" customWidth="1"/>
    <col min="1756" max="1761" width="0" hidden="1" customWidth="1"/>
    <col min="1766" max="1766" width="11.140625" customWidth="1"/>
    <col min="1785" max="1785" width="11.42578125" customWidth="1"/>
    <col min="1960" max="1960" width="19.42578125" customWidth="1"/>
    <col min="1961" max="1961" width="18.7109375" customWidth="1"/>
    <col min="1965" max="1970" width="0" hidden="1" customWidth="1"/>
    <col min="1971" max="1971" width="11.5703125" customWidth="1"/>
    <col min="1974" max="1974" width="10.5703125" customWidth="1"/>
    <col min="1989" max="1994" width="0" hidden="1" customWidth="1"/>
    <col min="1996" max="1996" width="11" customWidth="1"/>
    <col min="1998" max="1998" width="11" customWidth="1"/>
    <col min="2012" max="2017" width="0" hidden="1" customWidth="1"/>
    <col min="2022" max="2022" width="11.140625" customWidth="1"/>
    <col min="2041" max="2041" width="11.42578125" customWidth="1"/>
    <col min="2216" max="2216" width="19.42578125" customWidth="1"/>
    <col min="2217" max="2217" width="18.7109375" customWidth="1"/>
    <col min="2221" max="2226" width="0" hidden="1" customWidth="1"/>
    <col min="2227" max="2227" width="11.5703125" customWidth="1"/>
    <col min="2230" max="2230" width="10.5703125" customWidth="1"/>
    <col min="2245" max="2250" width="0" hidden="1" customWidth="1"/>
    <col min="2252" max="2252" width="11" customWidth="1"/>
    <col min="2254" max="2254" width="11" customWidth="1"/>
    <col min="2268" max="2273" width="0" hidden="1" customWidth="1"/>
    <col min="2278" max="2278" width="11.140625" customWidth="1"/>
    <col min="2297" max="2297" width="11.42578125" customWidth="1"/>
    <col min="2472" max="2472" width="19.42578125" customWidth="1"/>
    <col min="2473" max="2473" width="18.7109375" customWidth="1"/>
    <col min="2477" max="2482" width="0" hidden="1" customWidth="1"/>
    <col min="2483" max="2483" width="11.5703125" customWidth="1"/>
    <col min="2486" max="2486" width="10.5703125" customWidth="1"/>
    <col min="2501" max="2506" width="0" hidden="1" customWidth="1"/>
    <col min="2508" max="2508" width="11" customWidth="1"/>
    <col min="2510" max="2510" width="11" customWidth="1"/>
    <col min="2524" max="2529" width="0" hidden="1" customWidth="1"/>
    <col min="2534" max="2534" width="11.140625" customWidth="1"/>
    <col min="2553" max="2553" width="11.42578125" customWidth="1"/>
    <col min="2728" max="2728" width="19.42578125" customWidth="1"/>
    <col min="2729" max="2729" width="18.7109375" customWidth="1"/>
    <col min="2733" max="2738" width="0" hidden="1" customWidth="1"/>
    <col min="2739" max="2739" width="11.5703125" customWidth="1"/>
    <col min="2742" max="2742" width="10.5703125" customWidth="1"/>
    <col min="2757" max="2762" width="0" hidden="1" customWidth="1"/>
    <col min="2764" max="2764" width="11" customWidth="1"/>
    <col min="2766" max="2766" width="11" customWidth="1"/>
    <col min="2780" max="2785" width="0" hidden="1" customWidth="1"/>
    <col min="2790" max="2790" width="11.140625" customWidth="1"/>
    <col min="2809" max="2809" width="11.42578125" customWidth="1"/>
    <col min="2984" max="2984" width="19.42578125" customWidth="1"/>
    <col min="2985" max="2985" width="18.7109375" customWidth="1"/>
    <col min="2989" max="2994" width="0" hidden="1" customWidth="1"/>
    <col min="2995" max="2995" width="11.5703125" customWidth="1"/>
    <col min="2998" max="2998" width="10.5703125" customWidth="1"/>
    <col min="3013" max="3018" width="0" hidden="1" customWidth="1"/>
    <col min="3020" max="3020" width="11" customWidth="1"/>
    <col min="3022" max="3022" width="11" customWidth="1"/>
    <col min="3036" max="3041" width="0" hidden="1" customWidth="1"/>
    <col min="3046" max="3046" width="11.140625" customWidth="1"/>
    <col min="3065" max="3065" width="11.42578125" customWidth="1"/>
    <col min="3240" max="3240" width="19.42578125" customWidth="1"/>
    <col min="3241" max="3241" width="18.7109375" customWidth="1"/>
    <col min="3245" max="3250" width="0" hidden="1" customWidth="1"/>
    <col min="3251" max="3251" width="11.5703125" customWidth="1"/>
    <col min="3254" max="3254" width="10.5703125" customWidth="1"/>
    <col min="3269" max="3274" width="0" hidden="1" customWidth="1"/>
    <col min="3276" max="3276" width="11" customWidth="1"/>
    <col min="3278" max="3278" width="11" customWidth="1"/>
    <col min="3292" max="3297" width="0" hidden="1" customWidth="1"/>
    <col min="3302" max="3302" width="11.140625" customWidth="1"/>
    <col min="3321" max="3321" width="11.42578125" customWidth="1"/>
    <col min="3496" max="3496" width="19.42578125" customWidth="1"/>
    <col min="3497" max="3497" width="18.7109375" customWidth="1"/>
    <col min="3501" max="3506" width="0" hidden="1" customWidth="1"/>
    <col min="3507" max="3507" width="11.5703125" customWidth="1"/>
    <col min="3510" max="3510" width="10.5703125" customWidth="1"/>
    <col min="3525" max="3530" width="0" hidden="1" customWidth="1"/>
    <col min="3532" max="3532" width="11" customWidth="1"/>
    <col min="3534" max="3534" width="11" customWidth="1"/>
    <col min="3548" max="3553" width="0" hidden="1" customWidth="1"/>
    <col min="3558" max="3558" width="11.140625" customWidth="1"/>
    <col min="3577" max="3577" width="11.42578125" customWidth="1"/>
    <col min="3752" max="3752" width="19.42578125" customWidth="1"/>
    <col min="3753" max="3753" width="18.7109375" customWidth="1"/>
    <col min="3757" max="3762" width="0" hidden="1" customWidth="1"/>
    <col min="3763" max="3763" width="11.5703125" customWidth="1"/>
    <col min="3766" max="3766" width="10.5703125" customWidth="1"/>
    <col min="3781" max="3786" width="0" hidden="1" customWidth="1"/>
    <col min="3788" max="3788" width="11" customWidth="1"/>
    <col min="3790" max="3790" width="11" customWidth="1"/>
    <col min="3804" max="3809" width="0" hidden="1" customWidth="1"/>
    <col min="3814" max="3814" width="11.140625" customWidth="1"/>
    <col min="3833" max="3833" width="11.42578125" customWidth="1"/>
    <col min="4008" max="4008" width="19.42578125" customWidth="1"/>
    <col min="4009" max="4009" width="18.7109375" customWidth="1"/>
    <col min="4013" max="4018" width="0" hidden="1" customWidth="1"/>
    <col min="4019" max="4019" width="11.5703125" customWidth="1"/>
    <col min="4022" max="4022" width="10.5703125" customWidth="1"/>
    <col min="4037" max="4042" width="0" hidden="1" customWidth="1"/>
    <col min="4044" max="4044" width="11" customWidth="1"/>
    <col min="4046" max="4046" width="11" customWidth="1"/>
    <col min="4060" max="4065" width="0" hidden="1" customWidth="1"/>
    <col min="4070" max="4070" width="11.140625" customWidth="1"/>
    <col min="4089" max="4089" width="11.42578125" customWidth="1"/>
    <col min="4264" max="4264" width="19.42578125" customWidth="1"/>
    <col min="4265" max="4265" width="18.7109375" customWidth="1"/>
    <col min="4269" max="4274" width="0" hidden="1" customWidth="1"/>
    <col min="4275" max="4275" width="11.5703125" customWidth="1"/>
    <col min="4278" max="4278" width="10.5703125" customWidth="1"/>
    <col min="4293" max="4298" width="0" hidden="1" customWidth="1"/>
    <col min="4300" max="4300" width="11" customWidth="1"/>
    <col min="4302" max="4302" width="11" customWidth="1"/>
    <col min="4316" max="4321" width="0" hidden="1" customWidth="1"/>
    <col min="4326" max="4326" width="11.140625" customWidth="1"/>
    <col min="4345" max="4345" width="11.42578125" customWidth="1"/>
    <col min="4520" max="4520" width="19.42578125" customWidth="1"/>
    <col min="4521" max="4521" width="18.7109375" customWidth="1"/>
    <col min="4525" max="4530" width="0" hidden="1" customWidth="1"/>
    <col min="4531" max="4531" width="11.5703125" customWidth="1"/>
    <col min="4534" max="4534" width="10.5703125" customWidth="1"/>
    <col min="4549" max="4554" width="0" hidden="1" customWidth="1"/>
    <col min="4556" max="4556" width="11" customWidth="1"/>
    <col min="4558" max="4558" width="11" customWidth="1"/>
    <col min="4572" max="4577" width="0" hidden="1" customWidth="1"/>
    <col min="4582" max="4582" width="11.140625" customWidth="1"/>
    <col min="4601" max="4601" width="11.42578125" customWidth="1"/>
    <col min="4776" max="4776" width="19.42578125" customWidth="1"/>
    <col min="4777" max="4777" width="18.7109375" customWidth="1"/>
    <col min="4781" max="4786" width="0" hidden="1" customWidth="1"/>
    <col min="4787" max="4787" width="11.5703125" customWidth="1"/>
    <col min="4790" max="4790" width="10.5703125" customWidth="1"/>
    <col min="4805" max="4810" width="0" hidden="1" customWidth="1"/>
    <col min="4812" max="4812" width="11" customWidth="1"/>
    <col min="4814" max="4814" width="11" customWidth="1"/>
    <col min="4828" max="4833" width="0" hidden="1" customWidth="1"/>
    <col min="4838" max="4838" width="11.140625" customWidth="1"/>
    <col min="4857" max="4857" width="11.42578125" customWidth="1"/>
    <col min="5032" max="5032" width="19.42578125" customWidth="1"/>
    <col min="5033" max="5033" width="18.7109375" customWidth="1"/>
    <col min="5037" max="5042" width="0" hidden="1" customWidth="1"/>
    <col min="5043" max="5043" width="11.5703125" customWidth="1"/>
    <col min="5046" max="5046" width="10.5703125" customWidth="1"/>
    <col min="5061" max="5066" width="0" hidden="1" customWidth="1"/>
    <col min="5068" max="5068" width="11" customWidth="1"/>
    <col min="5070" max="5070" width="11" customWidth="1"/>
    <col min="5084" max="5089" width="0" hidden="1" customWidth="1"/>
    <col min="5094" max="5094" width="11.140625" customWidth="1"/>
    <col min="5113" max="5113" width="11.42578125" customWidth="1"/>
    <col min="5288" max="5288" width="19.42578125" customWidth="1"/>
    <col min="5289" max="5289" width="18.7109375" customWidth="1"/>
    <col min="5293" max="5298" width="0" hidden="1" customWidth="1"/>
    <col min="5299" max="5299" width="11.5703125" customWidth="1"/>
    <col min="5302" max="5302" width="10.5703125" customWidth="1"/>
    <col min="5317" max="5322" width="0" hidden="1" customWidth="1"/>
    <col min="5324" max="5324" width="11" customWidth="1"/>
    <col min="5326" max="5326" width="11" customWidth="1"/>
    <col min="5340" max="5345" width="0" hidden="1" customWidth="1"/>
    <col min="5350" max="5350" width="11.140625" customWidth="1"/>
    <col min="5369" max="5369" width="11.42578125" customWidth="1"/>
    <col min="5544" max="5544" width="19.42578125" customWidth="1"/>
    <col min="5545" max="5545" width="18.7109375" customWidth="1"/>
    <col min="5549" max="5554" width="0" hidden="1" customWidth="1"/>
    <col min="5555" max="5555" width="11.5703125" customWidth="1"/>
    <col min="5558" max="5558" width="10.5703125" customWidth="1"/>
    <col min="5573" max="5578" width="0" hidden="1" customWidth="1"/>
    <col min="5580" max="5580" width="11" customWidth="1"/>
    <col min="5582" max="5582" width="11" customWidth="1"/>
    <col min="5596" max="5601" width="0" hidden="1" customWidth="1"/>
    <col min="5606" max="5606" width="11.140625" customWidth="1"/>
    <col min="5625" max="5625" width="11.42578125" customWidth="1"/>
    <col min="5800" max="5800" width="19.42578125" customWidth="1"/>
    <col min="5801" max="5801" width="18.7109375" customWidth="1"/>
    <col min="5805" max="5810" width="0" hidden="1" customWidth="1"/>
    <col min="5811" max="5811" width="11.5703125" customWidth="1"/>
    <col min="5814" max="5814" width="10.5703125" customWidth="1"/>
    <col min="5829" max="5834" width="0" hidden="1" customWidth="1"/>
    <col min="5836" max="5836" width="11" customWidth="1"/>
    <col min="5838" max="5838" width="11" customWidth="1"/>
    <col min="5852" max="5857" width="0" hidden="1" customWidth="1"/>
    <col min="5862" max="5862" width="11.140625" customWidth="1"/>
    <col min="5881" max="5881" width="11.42578125" customWidth="1"/>
    <col min="6056" max="6056" width="19.42578125" customWidth="1"/>
    <col min="6057" max="6057" width="18.7109375" customWidth="1"/>
    <col min="6061" max="6066" width="0" hidden="1" customWidth="1"/>
    <col min="6067" max="6067" width="11.5703125" customWidth="1"/>
    <col min="6070" max="6070" width="10.5703125" customWidth="1"/>
    <col min="6085" max="6090" width="0" hidden="1" customWidth="1"/>
    <col min="6092" max="6092" width="11" customWidth="1"/>
    <col min="6094" max="6094" width="11" customWidth="1"/>
    <col min="6108" max="6113" width="0" hidden="1" customWidth="1"/>
    <col min="6118" max="6118" width="11.140625" customWidth="1"/>
    <col min="6137" max="6137" width="11.42578125" customWidth="1"/>
    <col min="6312" max="6312" width="19.42578125" customWidth="1"/>
    <col min="6313" max="6313" width="18.7109375" customWidth="1"/>
    <col min="6317" max="6322" width="0" hidden="1" customWidth="1"/>
    <col min="6323" max="6323" width="11.5703125" customWidth="1"/>
    <col min="6326" max="6326" width="10.5703125" customWidth="1"/>
    <col min="6341" max="6346" width="0" hidden="1" customWidth="1"/>
    <col min="6348" max="6348" width="11" customWidth="1"/>
    <col min="6350" max="6350" width="11" customWidth="1"/>
    <col min="6364" max="6369" width="0" hidden="1" customWidth="1"/>
    <col min="6374" max="6374" width="11.140625" customWidth="1"/>
    <col min="6393" max="6393" width="11.42578125" customWidth="1"/>
    <col min="6568" max="6568" width="19.42578125" customWidth="1"/>
    <col min="6569" max="6569" width="18.7109375" customWidth="1"/>
    <col min="6573" max="6578" width="0" hidden="1" customWidth="1"/>
    <col min="6579" max="6579" width="11.5703125" customWidth="1"/>
    <col min="6582" max="6582" width="10.5703125" customWidth="1"/>
    <col min="6597" max="6602" width="0" hidden="1" customWidth="1"/>
    <col min="6604" max="6604" width="11" customWidth="1"/>
    <col min="6606" max="6606" width="11" customWidth="1"/>
    <col min="6620" max="6625" width="0" hidden="1" customWidth="1"/>
    <col min="6630" max="6630" width="11.140625" customWidth="1"/>
    <col min="6649" max="6649" width="11.42578125" customWidth="1"/>
    <col min="6824" max="6824" width="19.42578125" customWidth="1"/>
    <col min="6825" max="6825" width="18.7109375" customWidth="1"/>
    <col min="6829" max="6834" width="0" hidden="1" customWidth="1"/>
    <col min="6835" max="6835" width="11.5703125" customWidth="1"/>
    <col min="6838" max="6838" width="10.5703125" customWidth="1"/>
    <col min="6853" max="6858" width="0" hidden="1" customWidth="1"/>
    <col min="6860" max="6860" width="11" customWidth="1"/>
    <col min="6862" max="6862" width="11" customWidth="1"/>
    <col min="6876" max="6881" width="0" hidden="1" customWidth="1"/>
    <col min="6886" max="6886" width="11.140625" customWidth="1"/>
    <col min="6905" max="6905" width="11.42578125" customWidth="1"/>
    <col min="7080" max="7080" width="19.42578125" customWidth="1"/>
    <col min="7081" max="7081" width="18.7109375" customWidth="1"/>
    <col min="7085" max="7090" width="0" hidden="1" customWidth="1"/>
    <col min="7091" max="7091" width="11.5703125" customWidth="1"/>
    <col min="7094" max="7094" width="10.5703125" customWidth="1"/>
    <col min="7109" max="7114" width="0" hidden="1" customWidth="1"/>
    <col min="7116" max="7116" width="11" customWidth="1"/>
    <col min="7118" max="7118" width="11" customWidth="1"/>
    <col min="7132" max="7137" width="0" hidden="1" customWidth="1"/>
    <col min="7142" max="7142" width="11.140625" customWidth="1"/>
    <col min="7161" max="7161" width="11.42578125" customWidth="1"/>
    <col min="7336" max="7336" width="19.42578125" customWidth="1"/>
    <col min="7337" max="7337" width="18.7109375" customWidth="1"/>
    <col min="7341" max="7346" width="0" hidden="1" customWidth="1"/>
    <col min="7347" max="7347" width="11.5703125" customWidth="1"/>
    <col min="7350" max="7350" width="10.5703125" customWidth="1"/>
    <col min="7365" max="7370" width="0" hidden="1" customWidth="1"/>
    <col min="7372" max="7372" width="11" customWidth="1"/>
    <col min="7374" max="7374" width="11" customWidth="1"/>
    <col min="7388" max="7393" width="0" hidden="1" customWidth="1"/>
    <col min="7398" max="7398" width="11.140625" customWidth="1"/>
    <col min="7417" max="7417" width="11.42578125" customWidth="1"/>
    <col min="7592" max="7592" width="19.42578125" customWidth="1"/>
    <col min="7593" max="7593" width="18.7109375" customWidth="1"/>
    <col min="7597" max="7602" width="0" hidden="1" customWidth="1"/>
    <col min="7603" max="7603" width="11.5703125" customWidth="1"/>
    <col min="7606" max="7606" width="10.5703125" customWidth="1"/>
    <col min="7621" max="7626" width="0" hidden="1" customWidth="1"/>
    <col min="7628" max="7628" width="11" customWidth="1"/>
    <col min="7630" max="7630" width="11" customWidth="1"/>
    <col min="7644" max="7649" width="0" hidden="1" customWidth="1"/>
    <col min="7654" max="7654" width="11.140625" customWidth="1"/>
    <col min="7673" max="7673" width="11.42578125" customWidth="1"/>
    <col min="7848" max="7848" width="19.42578125" customWidth="1"/>
    <col min="7849" max="7849" width="18.7109375" customWidth="1"/>
    <col min="7853" max="7858" width="0" hidden="1" customWidth="1"/>
    <col min="7859" max="7859" width="11.5703125" customWidth="1"/>
    <col min="7862" max="7862" width="10.5703125" customWidth="1"/>
    <col min="7877" max="7882" width="0" hidden="1" customWidth="1"/>
    <col min="7884" max="7884" width="11" customWidth="1"/>
    <col min="7886" max="7886" width="11" customWidth="1"/>
    <col min="7900" max="7905" width="0" hidden="1" customWidth="1"/>
    <col min="7910" max="7910" width="11.140625" customWidth="1"/>
    <col min="7929" max="7929" width="11.42578125" customWidth="1"/>
    <col min="8104" max="8104" width="19.42578125" customWidth="1"/>
    <col min="8105" max="8105" width="18.7109375" customWidth="1"/>
    <col min="8109" max="8114" width="0" hidden="1" customWidth="1"/>
    <col min="8115" max="8115" width="11.5703125" customWidth="1"/>
    <col min="8118" max="8118" width="10.5703125" customWidth="1"/>
    <col min="8133" max="8138" width="0" hidden="1" customWidth="1"/>
    <col min="8140" max="8140" width="11" customWidth="1"/>
    <col min="8142" max="8142" width="11" customWidth="1"/>
    <col min="8156" max="8161" width="0" hidden="1" customWidth="1"/>
    <col min="8166" max="8166" width="11.140625" customWidth="1"/>
    <col min="8185" max="8185" width="11.42578125" customWidth="1"/>
    <col min="8360" max="8360" width="19.42578125" customWidth="1"/>
    <col min="8361" max="8361" width="18.7109375" customWidth="1"/>
    <col min="8365" max="8370" width="0" hidden="1" customWidth="1"/>
    <col min="8371" max="8371" width="11.5703125" customWidth="1"/>
    <col min="8374" max="8374" width="10.5703125" customWidth="1"/>
    <col min="8389" max="8394" width="0" hidden="1" customWidth="1"/>
    <col min="8396" max="8396" width="11" customWidth="1"/>
    <col min="8398" max="8398" width="11" customWidth="1"/>
    <col min="8412" max="8417" width="0" hidden="1" customWidth="1"/>
    <col min="8422" max="8422" width="11.140625" customWidth="1"/>
    <col min="8441" max="8441" width="11.42578125" customWidth="1"/>
    <col min="8616" max="8616" width="19.42578125" customWidth="1"/>
    <col min="8617" max="8617" width="18.7109375" customWidth="1"/>
    <col min="8621" max="8626" width="0" hidden="1" customWidth="1"/>
    <col min="8627" max="8627" width="11.5703125" customWidth="1"/>
    <col min="8630" max="8630" width="10.5703125" customWidth="1"/>
    <col min="8645" max="8650" width="0" hidden="1" customWidth="1"/>
    <col min="8652" max="8652" width="11" customWidth="1"/>
    <col min="8654" max="8654" width="11" customWidth="1"/>
    <col min="8668" max="8673" width="0" hidden="1" customWidth="1"/>
    <col min="8678" max="8678" width="11.140625" customWidth="1"/>
    <col min="8697" max="8697" width="11.42578125" customWidth="1"/>
    <col min="8872" max="8872" width="19.42578125" customWidth="1"/>
    <col min="8873" max="8873" width="18.7109375" customWidth="1"/>
    <col min="8877" max="8882" width="0" hidden="1" customWidth="1"/>
    <col min="8883" max="8883" width="11.5703125" customWidth="1"/>
    <col min="8886" max="8886" width="10.5703125" customWidth="1"/>
    <col min="8901" max="8906" width="0" hidden="1" customWidth="1"/>
    <col min="8908" max="8908" width="11" customWidth="1"/>
    <col min="8910" max="8910" width="11" customWidth="1"/>
    <col min="8924" max="8929" width="0" hidden="1" customWidth="1"/>
    <col min="8934" max="8934" width="11.140625" customWidth="1"/>
    <col min="8953" max="8953" width="11.42578125" customWidth="1"/>
    <col min="9128" max="9128" width="19.42578125" customWidth="1"/>
    <col min="9129" max="9129" width="18.7109375" customWidth="1"/>
    <col min="9133" max="9138" width="0" hidden="1" customWidth="1"/>
    <col min="9139" max="9139" width="11.5703125" customWidth="1"/>
    <col min="9142" max="9142" width="10.5703125" customWidth="1"/>
    <col min="9157" max="9162" width="0" hidden="1" customWidth="1"/>
    <col min="9164" max="9164" width="11" customWidth="1"/>
    <col min="9166" max="9166" width="11" customWidth="1"/>
    <col min="9180" max="9185" width="0" hidden="1" customWidth="1"/>
    <col min="9190" max="9190" width="11.140625" customWidth="1"/>
    <col min="9209" max="9209" width="11.42578125" customWidth="1"/>
    <col min="9384" max="9384" width="19.42578125" customWidth="1"/>
    <col min="9385" max="9385" width="18.7109375" customWidth="1"/>
    <col min="9389" max="9394" width="0" hidden="1" customWidth="1"/>
    <col min="9395" max="9395" width="11.5703125" customWidth="1"/>
    <col min="9398" max="9398" width="10.5703125" customWidth="1"/>
    <col min="9413" max="9418" width="0" hidden="1" customWidth="1"/>
    <col min="9420" max="9420" width="11" customWidth="1"/>
    <col min="9422" max="9422" width="11" customWidth="1"/>
    <col min="9436" max="9441" width="0" hidden="1" customWidth="1"/>
    <col min="9446" max="9446" width="11.140625" customWidth="1"/>
    <col min="9465" max="9465" width="11.42578125" customWidth="1"/>
    <col min="9640" max="9640" width="19.42578125" customWidth="1"/>
    <col min="9641" max="9641" width="18.7109375" customWidth="1"/>
    <col min="9645" max="9650" width="0" hidden="1" customWidth="1"/>
    <col min="9651" max="9651" width="11.5703125" customWidth="1"/>
    <col min="9654" max="9654" width="10.5703125" customWidth="1"/>
    <col min="9669" max="9674" width="0" hidden="1" customWidth="1"/>
    <col min="9676" max="9676" width="11" customWidth="1"/>
    <col min="9678" max="9678" width="11" customWidth="1"/>
    <col min="9692" max="9697" width="0" hidden="1" customWidth="1"/>
    <col min="9702" max="9702" width="11.140625" customWidth="1"/>
    <col min="9721" max="9721" width="11.42578125" customWidth="1"/>
    <col min="9896" max="9896" width="19.42578125" customWidth="1"/>
    <col min="9897" max="9897" width="18.7109375" customWidth="1"/>
    <col min="9901" max="9906" width="0" hidden="1" customWidth="1"/>
    <col min="9907" max="9907" width="11.5703125" customWidth="1"/>
    <col min="9910" max="9910" width="10.5703125" customWidth="1"/>
    <col min="9925" max="9930" width="0" hidden="1" customWidth="1"/>
    <col min="9932" max="9932" width="11" customWidth="1"/>
    <col min="9934" max="9934" width="11" customWidth="1"/>
    <col min="9948" max="9953" width="0" hidden="1" customWidth="1"/>
    <col min="9958" max="9958" width="11.140625" customWidth="1"/>
    <col min="9977" max="9977" width="11.42578125" customWidth="1"/>
    <col min="10152" max="10152" width="19.42578125" customWidth="1"/>
    <col min="10153" max="10153" width="18.7109375" customWidth="1"/>
    <col min="10157" max="10162" width="0" hidden="1" customWidth="1"/>
    <col min="10163" max="10163" width="11.5703125" customWidth="1"/>
    <col min="10166" max="10166" width="10.5703125" customWidth="1"/>
    <col min="10181" max="10186" width="0" hidden="1" customWidth="1"/>
    <col min="10188" max="10188" width="11" customWidth="1"/>
    <col min="10190" max="10190" width="11" customWidth="1"/>
    <col min="10204" max="10209" width="0" hidden="1" customWidth="1"/>
    <col min="10214" max="10214" width="11.140625" customWidth="1"/>
    <col min="10233" max="10233" width="11.42578125" customWidth="1"/>
    <col min="10408" max="10408" width="19.42578125" customWidth="1"/>
    <col min="10409" max="10409" width="18.7109375" customWidth="1"/>
    <col min="10413" max="10418" width="0" hidden="1" customWidth="1"/>
    <col min="10419" max="10419" width="11.5703125" customWidth="1"/>
    <col min="10422" max="10422" width="10.5703125" customWidth="1"/>
    <col min="10437" max="10442" width="0" hidden="1" customWidth="1"/>
    <col min="10444" max="10444" width="11" customWidth="1"/>
    <col min="10446" max="10446" width="11" customWidth="1"/>
    <col min="10460" max="10465" width="0" hidden="1" customWidth="1"/>
    <col min="10470" max="10470" width="11.140625" customWidth="1"/>
    <col min="10489" max="10489" width="11.42578125" customWidth="1"/>
    <col min="10664" max="10664" width="19.42578125" customWidth="1"/>
    <col min="10665" max="10665" width="18.7109375" customWidth="1"/>
    <col min="10669" max="10674" width="0" hidden="1" customWidth="1"/>
    <col min="10675" max="10675" width="11.5703125" customWidth="1"/>
    <col min="10678" max="10678" width="10.5703125" customWidth="1"/>
    <col min="10693" max="10698" width="0" hidden="1" customWidth="1"/>
    <col min="10700" max="10700" width="11" customWidth="1"/>
    <col min="10702" max="10702" width="11" customWidth="1"/>
    <col min="10716" max="10721" width="0" hidden="1" customWidth="1"/>
    <col min="10726" max="10726" width="11.140625" customWidth="1"/>
    <col min="10745" max="10745" width="11.42578125" customWidth="1"/>
    <col min="10920" max="10920" width="19.42578125" customWidth="1"/>
    <col min="10921" max="10921" width="18.7109375" customWidth="1"/>
    <col min="10925" max="10930" width="0" hidden="1" customWidth="1"/>
    <col min="10931" max="10931" width="11.5703125" customWidth="1"/>
    <col min="10934" max="10934" width="10.5703125" customWidth="1"/>
    <col min="10949" max="10954" width="0" hidden="1" customWidth="1"/>
    <col min="10956" max="10956" width="11" customWidth="1"/>
    <col min="10958" max="10958" width="11" customWidth="1"/>
    <col min="10972" max="10977" width="0" hidden="1" customWidth="1"/>
    <col min="10982" max="10982" width="11.140625" customWidth="1"/>
    <col min="11001" max="11001" width="11.42578125" customWidth="1"/>
    <col min="11176" max="11176" width="19.42578125" customWidth="1"/>
    <col min="11177" max="11177" width="18.7109375" customWidth="1"/>
    <col min="11181" max="11186" width="0" hidden="1" customWidth="1"/>
    <col min="11187" max="11187" width="11.5703125" customWidth="1"/>
    <col min="11190" max="11190" width="10.5703125" customWidth="1"/>
    <col min="11205" max="11210" width="0" hidden="1" customWidth="1"/>
    <col min="11212" max="11212" width="11" customWidth="1"/>
    <col min="11214" max="11214" width="11" customWidth="1"/>
    <col min="11228" max="11233" width="0" hidden="1" customWidth="1"/>
    <col min="11238" max="11238" width="11.140625" customWidth="1"/>
    <col min="11257" max="11257" width="11.42578125" customWidth="1"/>
    <col min="11432" max="11432" width="19.42578125" customWidth="1"/>
    <col min="11433" max="11433" width="18.7109375" customWidth="1"/>
    <col min="11437" max="11442" width="0" hidden="1" customWidth="1"/>
    <col min="11443" max="11443" width="11.5703125" customWidth="1"/>
    <col min="11446" max="11446" width="10.5703125" customWidth="1"/>
    <col min="11461" max="11466" width="0" hidden="1" customWidth="1"/>
    <col min="11468" max="11468" width="11" customWidth="1"/>
    <col min="11470" max="11470" width="11" customWidth="1"/>
    <col min="11484" max="11489" width="0" hidden="1" customWidth="1"/>
    <col min="11494" max="11494" width="11.140625" customWidth="1"/>
    <col min="11513" max="11513" width="11.42578125" customWidth="1"/>
    <col min="11688" max="11688" width="19.42578125" customWidth="1"/>
    <col min="11689" max="11689" width="18.7109375" customWidth="1"/>
    <col min="11693" max="11698" width="0" hidden="1" customWidth="1"/>
    <col min="11699" max="11699" width="11.5703125" customWidth="1"/>
    <col min="11702" max="11702" width="10.5703125" customWidth="1"/>
    <col min="11717" max="11722" width="0" hidden="1" customWidth="1"/>
    <col min="11724" max="11724" width="11" customWidth="1"/>
    <col min="11726" max="11726" width="11" customWidth="1"/>
    <col min="11740" max="11745" width="0" hidden="1" customWidth="1"/>
    <col min="11750" max="11750" width="11.140625" customWidth="1"/>
    <col min="11769" max="11769" width="11.42578125" customWidth="1"/>
    <col min="11944" max="11944" width="19.42578125" customWidth="1"/>
    <col min="11945" max="11945" width="18.7109375" customWidth="1"/>
    <col min="11949" max="11954" width="0" hidden="1" customWidth="1"/>
    <col min="11955" max="11955" width="11.5703125" customWidth="1"/>
    <col min="11958" max="11958" width="10.5703125" customWidth="1"/>
    <col min="11973" max="11978" width="0" hidden="1" customWidth="1"/>
    <col min="11980" max="11980" width="11" customWidth="1"/>
    <col min="11982" max="11982" width="11" customWidth="1"/>
    <col min="11996" max="12001" width="0" hidden="1" customWidth="1"/>
    <col min="12006" max="12006" width="11.140625" customWidth="1"/>
    <col min="12025" max="12025" width="11.42578125" customWidth="1"/>
    <col min="12200" max="12200" width="19.42578125" customWidth="1"/>
    <col min="12201" max="12201" width="18.7109375" customWidth="1"/>
    <col min="12205" max="12210" width="0" hidden="1" customWidth="1"/>
    <col min="12211" max="12211" width="11.5703125" customWidth="1"/>
    <col min="12214" max="12214" width="10.5703125" customWidth="1"/>
    <col min="12229" max="12234" width="0" hidden="1" customWidth="1"/>
    <col min="12236" max="12236" width="11" customWidth="1"/>
    <col min="12238" max="12238" width="11" customWidth="1"/>
    <col min="12252" max="12257" width="0" hidden="1" customWidth="1"/>
    <col min="12262" max="12262" width="11.140625" customWidth="1"/>
    <col min="12281" max="12281" width="11.42578125" customWidth="1"/>
    <col min="12456" max="12456" width="19.42578125" customWidth="1"/>
    <col min="12457" max="12457" width="18.7109375" customWidth="1"/>
    <col min="12461" max="12466" width="0" hidden="1" customWidth="1"/>
    <col min="12467" max="12467" width="11.5703125" customWidth="1"/>
    <col min="12470" max="12470" width="10.5703125" customWidth="1"/>
    <col min="12485" max="12490" width="0" hidden="1" customWidth="1"/>
    <col min="12492" max="12492" width="11" customWidth="1"/>
    <col min="12494" max="12494" width="11" customWidth="1"/>
    <col min="12508" max="12513" width="0" hidden="1" customWidth="1"/>
    <col min="12518" max="12518" width="11.140625" customWidth="1"/>
    <col min="12537" max="12537" width="11.42578125" customWidth="1"/>
    <col min="12712" max="12712" width="19.42578125" customWidth="1"/>
    <col min="12713" max="12713" width="18.7109375" customWidth="1"/>
    <col min="12717" max="12722" width="0" hidden="1" customWidth="1"/>
    <col min="12723" max="12723" width="11.5703125" customWidth="1"/>
    <col min="12726" max="12726" width="10.5703125" customWidth="1"/>
    <col min="12741" max="12746" width="0" hidden="1" customWidth="1"/>
    <col min="12748" max="12748" width="11" customWidth="1"/>
    <col min="12750" max="12750" width="11" customWidth="1"/>
    <col min="12764" max="12769" width="0" hidden="1" customWidth="1"/>
    <col min="12774" max="12774" width="11.140625" customWidth="1"/>
    <col min="12793" max="12793" width="11.42578125" customWidth="1"/>
    <col min="12968" max="12968" width="19.42578125" customWidth="1"/>
    <col min="12969" max="12969" width="18.7109375" customWidth="1"/>
    <col min="12973" max="12978" width="0" hidden="1" customWidth="1"/>
    <col min="12979" max="12979" width="11.5703125" customWidth="1"/>
    <col min="12982" max="12982" width="10.5703125" customWidth="1"/>
    <col min="12997" max="13002" width="0" hidden="1" customWidth="1"/>
    <col min="13004" max="13004" width="11" customWidth="1"/>
    <col min="13006" max="13006" width="11" customWidth="1"/>
    <col min="13020" max="13025" width="0" hidden="1" customWidth="1"/>
    <col min="13030" max="13030" width="11.140625" customWidth="1"/>
    <col min="13049" max="13049" width="11.42578125" customWidth="1"/>
    <col min="13224" max="13224" width="19.42578125" customWidth="1"/>
    <col min="13225" max="13225" width="18.7109375" customWidth="1"/>
    <col min="13229" max="13234" width="0" hidden="1" customWidth="1"/>
    <col min="13235" max="13235" width="11.5703125" customWidth="1"/>
    <col min="13238" max="13238" width="10.5703125" customWidth="1"/>
    <col min="13253" max="13258" width="0" hidden="1" customWidth="1"/>
    <col min="13260" max="13260" width="11" customWidth="1"/>
    <col min="13262" max="13262" width="11" customWidth="1"/>
    <col min="13276" max="13281" width="0" hidden="1" customWidth="1"/>
    <col min="13286" max="13286" width="11.140625" customWidth="1"/>
    <col min="13305" max="13305" width="11.42578125" customWidth="1"/>
    <col min="13480" max="13480" width="19.42578125" customWidth="1"/>
    <col min="13481" max="13481" width="18.7109375" customWidth="1"/>
    <col min="13485" max="13490" width="0" hidden="1" customWidth="1"/>
    <col min="13491" max="13491" width="11.5703125" customWidth="1"/>
    <col min="13494" max="13494" width="10.5703125" customWidth="1"/>
    <col min="13509" max="13514" width="0" hidden="1" customWidth="1"/>
    <col min="13516" max="13516" width="11" customWidth="1"/>
    <col min="13518" max="13518" width="11" customWidth="1"/>
    <col min="13532" max="13537" width="0" hidden="1" customWidth="1"/>
    <col min="13542" max="13542" width="11.140625" customWidth="1"/>
    <col min="13561" max="13561" width="11.42578125" customWidth="1"/>
    <col min="13736" max="13736" width="19.42578125" customWidth="1"/>
    <col min="13737" max="13737" width="18.7109375" customWidth="1"/>
    <col min="13741" max="13746" width="0" hidden="1" customWidth="1"/>
    <col min="13747" max="13747" width="11.5703125" customWidth="1"/>
    <col min="13750" max="13750" width="10.5703125" customWidth="1"/>
    <col min="13765" max="13770" width="0" hidden="1" customWidth="1"/>
    <col min="13772" max="13772" width="11" customWidth="1"/>
    <col min="13774" max="13774" width="11" customWidth="1"/>
    <col min="13788" max="13793" width="0" hidden="1" customWidth="1"/>
    <col min="13798" max="13798" width="11.140625" customWidth="1"/>
    <col min="13817" max="13817" width="11.42578125" customWidth="1"/>
    <col min="13992" max="13992" width="19.42578125" customWidth="1"/>
    <col min="13993" max="13993" width="18.7109375" customWidth="1"/>
    <col min="13997" max="14002" width="0" hidden="1" customWidth="1"/>
    <col min="14003" max="14003" width="11.5703125" customWidth="1"/>
    <col min="14006" max="14006" width="10.5703125" customWidth="1"/>
    <col min="14021" max="14026" width="0" hidden="1" customWidth="1"/>
    <col min="14028" max="14028" width="11" customWidth="1"/>
    <col min="14030" max="14030" width="11" customWidth="1"/>
    <col min="14044" max="14049" width="0" hidden="1" customWidth="1"/>
    <col min="14054" max="14054" width="11.140625" customWidth="1"/>
    <col min="14073" max="14073" width="11.42578125" customWidth="1"/>
    <col min="14248" max="14248" width="19.42578125" customWidth="1"/>
    <col min="14249" max="14249" width="18.7109375" customWidth="1"/>
    <col min="14253" max="14258" width="0" hidden="1" customWidth="1"/>
    <col min="14259" max="14259" width="11.5703125" customWidth="1"/>
    <col min="14262" max="14262" width="10.5703125" customWidth="1"/>
    <col min="14277" max="14282" width="0" hidden="1" customWidth="1"/>
    <col min="14284" max="14284" width="11" customWidth="1"/>
    <col min="14286" max="14286" width="11" customWidth="1"/>
    <col min="14300" max="14305" width="0" hidden="1" customWidth="1"/>
    <col min="14310" max="14310" width="11.140625" customWidth="1"/>
    <col min="14329" max="14329" width="11.42578125" customWidth="1"/>
    <col min="14504" max="14504" width="19.42578125" customWidth="1"/>
    <col min="14505" max="14505" width="18.7109375" customWidth="1"/>
    <col min="14509" max="14514" width="0" hidden="1" customWidth="1"/>
    <col min="14515" max="14515" width="11.5703125" customWidth="1"/>
    <col min="14518" max="14518" width="10.5703125" customWidth="1"/>
    <col min="14533" max="14538" width="0" hidden="1" customWidth="1"/>
    <col min="14540" max="14540" width="11" customWidth="1"/>
    <col min="14542" max="14542" width="11" customWidth="1"/>
    <col min="14556" max="14561" width="0" hidden="1" customWidth="1"/>
    <col min="14566" max="14566" width="11.140625" customWidth="1"/>
    <col min="14585" max="14585" width="11.42578125" customWidth="1"/>
    <col min="14760" max="14760" width="19.42578125" customWidth="1"/>
    <col min="14761" max="14761" width="18.7109375" customWidth="1"/>
    <col min="14765" max="14770" width="0" hidden="1" customWidth="1"/>
    <col min="14771" max="14771" width="11.5703125" customWidth="1"/>
    <col min="14774" max="14774" width="10.5703125" customWidth="1"/>
    <col min="14789" max="14794" width="0" hidden="1" customWidth="1"/>
    <col min="14796" max="14796" width="11" customWidth="1"/>
    <col min="14798" max="14798" width="11" customWidth="1"/>
    <col min="14812" max="14817" width="0" hidden="1" customWidth="1"/>
    <col min="14822" max="14822" width="11.140625" customWidth="1"/>
    <col min="14841" max="14841" width="11.42578125" customWidth="1"/>
    <col min="15016" max="15016" width="19.42578125" customWidth="1"/>
    <col min="15017" max="15017" width="18.7109375" customWidth="1"/>
    <col min="15021" max="15026" width="0" hidden="1" customWidth="1"/>
    <col min="15027" max="15027" width="11.5703125" customWidth="1"/>
    <col min="15030" max="15030" width="10.5703125" customWidth="1"/>
    <col min="15045" max="15050" width="0" hidden="1" customWidth="1"/>
    <col min="15052" max="15052" width="11" customWidth="1"/>
    <col min="15054" max="15054" width="11" customWidth="1"/>
    <col min="15068" max="15073" width="0" hidden="1" customWidth="1"/>
    <col min="15078" max="15078" width="11.140625" customWidth="1"/>
    <col min="15097" max="15097" width="11.42578125" customWidth="1"/>
    <col min="15272" max="15272" width="19.42578125" customWidth="1"/>
    <col min="15273" max="15273" width="18.7109375" customWidth="1"/>
    <col min="15277" max="15282" width="0" hidden="1" customWidth="1"/>
    <col min="15283" max="15283" width="11.5703125" customWidth="1"/>
    <col min="15286" max="15286" width="10.5703125" customWidth="1"/>
    <col min="15301" max="15306" width="0" hidden="1" customWidth="1"/>
    <col min="15308" max="15308" width="11" customWidth="1"/>
    <col min="15310" max="15310" width="11" customWidth="1"/>
    <col min="15324" max="15329" width="0" hidden="1" customWidth="1"/>
    <col min="15334" max="15334" width="11.140625" customWidth="1"/>
    <col min="15353" max="15353" width="11.42578125" customWidth="1"/>
    <col min="15528" max="15528" width="19.42578125" customWidth="1"/>
    <col min="15529" max="15529" width="18.7109375" customWidth="1"/>
    <col min="15533" max="15538" width="0" hidden="1" customWidth="1"/>
    <col min="15539" max="15539" width="11.5703125" customWidth="1"/>
    <col min="15542" max="15542" width="10.5703125" customWidth="1"/>
    <col min="15557" max="15562" width="0" hidden="1" customWidth="1"/>
    <col min="15564" max="15564" width="11" customWidth="1"/>
    <col min="15566" max="15566" width="11" customWidth="1"/>
    <col min="15580" max="15585" width="0" hidden="1" customWidth="1"/>
    <col min="15590" max="15590" width="11.140625" customWidth="1"/>
    <col min="15609" max="15609" width="11.42578125" customWidth="1"/>
    <col min="15784" max="15784" width="19.42578125" customWidth="1"/>
    <col min="15785" max="15785" width="18.7109375" customWidth="1"/>
    <col min="15789" max="15794" width="0" hidden="1" customWidth="1"/>
    <col min="15795" max="15795" width="11.5703125" customWidth="1"/>
    <col min="15798" max="15798" width="10.5703125" customWidth="1"/>
    <col min="15813" max="15818" width="0" hidden="1" customWidth="1"/>
    <col min="15820" max="15820" width="11" customWidth="1"/>
    <col min="15822" max="15822" width="11" customWidth="1"/>
    <col min="15836" max="15841" width="0" hidden="1" customWidth="1"/>
    <col min="15846" max="15846" width="11.140625" customWidth="1"/>
    <col min="15865" max="15865" width="11.42578125" customWidth="1"/>
    <col min="16040" max="16040" width="19.42578125" customWidth="1"/>
    <col min="16041" max="16041" width="18.7109375" customWidth="1"/>
    <col min="16045" max="16050" width="0" hidden="1" customWidth="1"/>
    <col min="16051" max="16051" width="11.5703125" customWidth="1"/>
    <col min="16054" max="16054" width="10.5703125" customWidth="1"/>
    <col min="16069" max="16074" width="0" hidden="1" customWidth="1"/>
    <col min="16076" max="16076" width="11" customWidth="1"/>
    <col min="16078" max="16078" width="11" customWidth="1"/>
    <col min="16092" max="16097" width="0" hidden="1" customWidth="1"/>
    <col min="16102" max="16102" width="11.140625" customWidth="1"/>
    <col min="16121" max="16121" width="11.42578125" customWidth="1"/>
  </cols>
  <sheetData>
    <row r="1" spans="2:12" s="2" customFormat="1" ht="78.75" customHeight="1" x14ac:dyDescent="0.35">
      <c r="B1" s="1" t="s">
        <v>172</v>
      </c>
      <c r="C1" s="13"/>
    </row>
    <row r="2" spans="2:12" ht="23.25" x14ac:dyDescent="0.35">
      <c r="C2" s="13"/>
      <c r="J2" s="1"/>
      <c r="K2" s="14"/>
      <c r="L2" s="14"/>
    </row>
    <row r="3" spans="2:12" x14ac:dyDescent="0.25">
      <c r="G3" s="16" t="s">
        <v>98</v>
      </c>
      <c r="H3" s="14"/>
      <c r="J3" s="16" t="s">
        <v>99</v>
      </c>
      <c r="K3" s="14"/>
      <c r="L3" s="14"/>
    </row>
    <row r="4" spans="2:12" x14ac:dyDescent="0.25">
      <c r="G4" s="18" t="s">
        <v>100</v>
      </c>
      <c r="H4" s="19">
        <v>66</v>
      </c>
      <c r="J4" s="18" t="s">
        <v>100</v>
      </c>
      <c r="K4" s="19">
        <v>6</v>
      </c>
    </row>
    <row r="5" spans="2:12" x14ac:dyDescent="0.25">
      <c r="B5" s="16" t="s">
        <v>101</v>
      </c>
      <c r="C5" s="15" t="s">
        <v>94</v>
      </c>
      <c r="G5" s="18" t="s">
        <v>102</v>
      </c>
      <c r="H5" s="19">
        <v>65</v>
      </c>
      <c r="J5" s="18" t="s">
        <v>102</v>
      </c>
      <c r="K5" s="19">
        <v>5</v>
      </c>
    </row>
    <row r="6" spans="2:12" x14ac:dyDescent="0.25">
      <c r="B6" s="16" t="s">
        <v>103</v>
      </c>
      <c r="G6" s="18" t="s">
        <v>104</v>
      </c>
      <c r="H6" s="19">
        <v>64</v>
      </c>
      <c r="I6" s="26"/>
      <c r="J6" s="18" t="s">
        <v>104</v>
      </c>
      <c r="K6" s="19">
        <v>4</v>
      </c>
    </row>
    <row r="7" spans="2:12" x14ac:dyDescent="0.25">
      <c r="G7" s="18" t="s">
        <v>105</v>
      </c>
      <c r="H7" s="19">
        <v>63</v>
      </c>
      <c r="J7" s="18" t="s">
        <v>105</v>
      </c>
      <c r="K7" s="19">
        <v>3</v>
      </c>
    </row>
    <row r="8" spans="2:12" x14ac:dyDescent="0.25">
      <c r="B8" t="s">
        <v>106</v>
      </c>
      <c r="C8" s="21" t="s">
        <v>216</v>
      </c>
      <c r="G8" s="18" t="s">
        <v>107</v>
      </c>
      <c r="H8" s="19">
        <v>62</v>
      </c>
      <c r="I8" s="17"/>
      <c r="J8" s="27" t="s">
        <v>107</v>
      </c>
      <c r="K8" s="28">
        <v>2</v>
      </c>
    </row>
    <row r="9" spans="2:12" x14ac:dyDescent="0.25">
      <c r="B9" t="s">
        <v>108</v>
      </c>
      <c r="C9" s="15" t="s">
        <v>109</v>
      </c>
      <c r="G9" s="18" t="s">
        <v>110</v>
      </c>
      <c r="H9" s="19">
        <v>61</v>
      </c>
      <c r="I9" s="17"/>
      <c r="J9" s="20" t="s">
        <v>110</v>
      </c>
      <c r="K9" s="23">
        <v>1</v>
      </c>
    </row>
    <row r="10" spans="2:12" x14ac:dyDescent="0.25">
      <c r="B10" t="s">
        <v>103</v>
      </c>
      <c r="C10" s="29" t="s">
        <v>223</v>
      </c>
      <c r="G10" s="18" t="s">
        <v>112</v>
      </c>
      <c r="H10" s="19">
        <v>60</v>
      </c>
      <c r="J10" s="24" t="s">
        <v>112</v>
      </c>
      <c r="K10" s="25">
        <v>0</v>
      </c>
    </row>
    <row r="11" spans="2:12" x14ac:dyDescent="0.25">
      <c r="B11" t="s">
        <v>113</v>
      </c>
      <c r="C11" s="21" t="s">
        <v>517</v>
      </c>
      <c r="D11" s="26" t="s">
        <v>224</v>
      </c>
      <c r="G11" s="18" t="s">
        <v>114</v>
      </c>
      <c r="H11" s="19">
        <v>59</v>
      </c>
      <c r="J11" s="18" t="s">
        <v>114</v>
      </c>
      <c r="K11" s="19">
        <v>0</v>
      </c>
    </row>
    <row r="12" spans="2:12" x14ac:dyDescent="0.25">
      <c r="G12" s="18" t="s">
        <v>115</v>
      </c>
      <c r="H12" s="19">
        <v>58</v>
      </c>
      <c r="J12" s="18" t="s">
        <v>115</v>
      </c>
      <c r="K12" s="19">
        <v>0</v>
      </c>
    </row>
    <row r="13" spans="2:12" x14ac:dyDescent="0.25">
      <c r="B13" s="26"/>
      <c r="C13" s="21"/>
      <c r="D13" s="26"/>
      <c r="G13" s="18" t="s">
        <v>116</v>
      </c>
      <c r="H13" s="19">
        <v>57</v>
      </c>
      <c r="J13" s="18" t="s">
        <v>116</v>
      </c>
      <c r="K13" s="19">
        <v>0</v>
      </c>
    </row>
    <row r="14" spans="2:12" x14ac:dyDescent="0.25">
      <c r="B14" s="26"/>
      <c r="G14" s="18" t="s">
        <v>117</v>
      </c>
      <c r="H14" s="19">
        <v>56</v>
      </c>
      <c r="J14" s="18" t="s">
        <v>117</v>
      </c>
      <c r="K14" s="19">
        <v>0</v>
      </c>
    </row>
    <row r="15" spans="2:12" x14ac:dyDescent="0.25">
      <c r="G15" s="18" t="s">
        <v>118</v>
      </c>
      <c r="H15" s="19">
        <v>55</v>
      </c>
      <c r="J15" s="18" t="s">
        <v>118</v>
      </c>
      <c r="K15" s="19">
        <v>0</v>
      </c>
    </row>
    <row r="16" spans="2:12" x14ac:dyDescent="0.25">
      <c r="G16" s="18" t="s">
        <v>119</v>
      </c>
      <c r="H16" s="19">
        <v>54</v>
      </c>
      <c r="J16" s="18" t="s">
        <v>119</v>
      </c>
      <c r="K16" s="19">
        <v>0</v>
      </c>
    </row>
    <row r="17" spans="2:12" x14ac:dyDescent="0.25">
      <c r="B17" s="16" t="s">
        <v>120</v>
      </c>
      <c r="C17" s="15" t="s">
        <v>95</v>
      </c>
      <c r="G17" s="18" t="s">
        <v>121</v>
      </c>
      <c r="H17" s="19">
        <v>53</v>
      </c>
      <c r="J17" s="18" t="s">
        <v>121</v>
      </c>
      <c r="K17" s="19">
        <v>0</v>
      </c>
    </row>
    <row r="18" spans="2:12" x14ac:dyDescent="0.25">
      <c r="G18" s="18" t="s">
        <v>122</v>
      </c>
      <c r="H18" s="19">
        <v>52</v>
      </c>
      <c r="J18" s="18" t="s">
        <v>122</v>
      </c>
      <c r="K18" s="19">
        <v>0</v>
      </c>
    </row>
    <row r="19" spans="2:12" x14ac:dyDescent="0.25">
      <c r="B19" t="s">
        <v>106</v>
      </c>
      <c r="C19" s="21" t="s">
        <v>217</v>
      </c>
      <c r="G19" s="18" t="s">
        <v>123</v>
      </c>
      <c r="H19" s="19">
        <v>51</v>
      </c>
      <c r="J19" s="18" t="s">
        <v>123</v>
      </c>
      <c r="K19" s="19">
        <v>0</v>
      </c>
    </row>
    <row r="20" spans="2:12" x14ac:dyDescent="0.25">
      <c r="B20" t="s">
        <v>108</v>
      </c>
      <c r="C20" s="21" t="s">
        <v>124</v>
      </c>
      <c r="G20" s="18" t="s">
        <v>125</v>
      </c>
      <c r="H20" s="19">
        <v>50</v>
      </c>
      <c r="J20" s="27" t="s">
        <v>125</v>
      </c>
      <c r="K20" s="28">
        <v>0</v>
      </c>
    </row>
    <row r="21" spans="2:12" x14ac:dyDescent="0.25">
      <c r="B21" t="s">
        <v>103</v>
      </c>
      <c r="C21" s="29" t="s">
        <v>220</v>
      </c>
      <c r="G21" s="18" t="s">
        <v>126</v>
      </c>
      <c r="H21" s="22">
        <v>49</v>
      </c>
      <c r="I21" s="17"/>
      <c r="J21" s="20" t="s">
        <v>126</v>
      </c>
      <c r="K21" s="23">
        <v>0</v>
      </c>
    </row>
    <row r="22" spans="2:12" x14ac:dyDescent="0.25">
      <c r="B22" t="s">
        <v>113</v>
      </c>
      <c r="C22" s="21" t="s">
        <v>518</v>
      </c>
      <c r="D22" s="26" t="s">
        <v>224</v>
      </c>
      <c r="G22" s="18" t="s">
        <v>127</v>
      </c>
      <c r="H22" s="22">
        <v>48</v>
      </c>
      <c r="I22" s="14"/>
      <c r="J22" s="18" t="s">
        <v>127</v>
      </c>
      <c r="K22" s="19">
        <v>0.4</v>
      </c>
    </row>
    <row r="23" spans="2:12" x14ac:dyDescent="0.25">
      <c r="B23" s="26"/>
      <c r="C23" s="21"/>
      <c r="D23" s="26"/>
      <c r="G23" s="18" t="s">
        <v>128</v>
      </c>
      <c r="H23" s="19">
        <v>47</v>
      </c>
      <c r="J23" s="24" t="s">
        <v>128</v>
      </c>
      <c r="K23" s="25">
        <f>K22+0.4</f>
        <v>0.8</v>
      </c>
    </row>
    <row r="24" spans="2:12" x14ac:dyDescent="0.25">
      <c r="G24" s="18" t="s">
        <v>129</v>
      </c>
      <c r="H24" s="19">
        <v>46</v>
      </c>
      <c r="J24" s="18" t="s">
        <v>129</v>
      </c>
      <c r="K24" s="19">
        <f t="shared" ref="K24:K63" si="0">K23+0.4</f>
        <v>1.2000000000000002</v>
      </c>
    </row>
    <row r="25" spans="2:12" x14ac:dyDescent="0.25">
      <c r="C25" s="31"/>
      <c r="G25" s="18" t="s">
        <v>130</v>
      </c>
      <c r="H25" s="19">
        <v>45</v>
      </c>
      <c r="J25" s="18" t="s">
        <v>130</v>
      </c>
      <c r="K25" s="19">
        <f t="shared" si="0"/>
        <v>1.6</v>
      </c>
    </row>
    <row r="26" spans="2:12" x14ac:dyDescent="0.25">
      <c r="G26" s="18" t="s">
        <v>131</v>
      </c>
      <c r="H26" s="23">
        <v>44</v>
      </c>
      <c r="J26" s="18" t="s">
        <v>131</v>
      </c>
      <c r="K26" s="19">
        <f t="shared" si="0"/>
        <v>2</v>
      </c>
    </row>
    <row r="27" spans="2:12" x14ac:dyDescent="0.25">
      <c r="B27" s="16" t="s">
        <v>132</v>
      </c>
      <c r="C27" s="15" t="s">
        <v>96</v>
      </c>
      <c r="G27" s="18" t="s">
        <v>133</v>
      </c>
      <c r="H27" s="19">
        <v>43</v>
      </c>
      <c r="J27" s="18" t="s">
        <v>133</v>
      </c>
      <c r="K27" s="19">
        <f t="shared" si="0"/>
        <v>2.4</v>
      </c>
    </row>
    <row r="28" spans="2:12" x14ac:dyDescent="0.25">
      <c r="G28" s="18" t="s">
        <v>134</v>
      </c>
      <c r="H28" s="19">
        <v>42</v>
      </c>
      <c r="J28" s="18" t="s">
        <v>134</v>
      </c>
      <c r="K28" s="19">
        <f t="shared" si="0"/>
        <v>2.8</v>
      </c>
    </row>
    <row r="29" spans="2:12" x14ac:dyDescent="0.25">
      <c r="B29" t="s">
        <v>106</v>
      </c>
      <c r="C29" s="21" t="s">
        <v>218</v>
      </c>
      <c r="G29" s="20" t="s">
        <v>135</v>
      </c>
      <c r="H29" s="23">
        <v>41</v>
      </c>
      <c r="I29" s="26"/>
      <c r="J29" s="20" t="s">
        <v>135</v>
      </c>
      <c r="K29" s="19">
        <f t="shared" si="0"/>
        <v>3.1999999999999997</v>
      </c>
      <c r="L29" s="16"/>
    </row>
    <row r="30" spans="2:12" x14ac:dyDescent="0.25">
      <c r="B30" s="26" t="s">
        <v>108</v>
      </c>
      <c r="C30" s="21" t="s">
        <v>136</v>
      </c>
      <c r="G30" s="18" t="s">
        <v>137</v>
      </c>
      <c r="H30" s="19">
        <v>40</v>
      </c>
      <c r="J30" s="18" t="s">
        <v>137</v>
      </c>
      <c r="K30" s="19">
        <f t="shared" si="0"/>
        <v>3.5999999999999996</v>
      </c>
    </row>
    <row r="31" spans="2:12" x14ac:dyDescent="0.25">
      <c r="B31" s="26" t="s">
        <v>103</v>
      </c>
      <c r="C31" s="33" t="s">
        <v>138</v>
      </c>
      <c r="G31" s="18" t="s">
        <v>139</v>
      </c>
      <c r="H31" s="19">
        <v>39</v>
      </c>
      <c r="J31" s="18" t="s">
        <v>139</v>
      </c>
      <c r="K31" s="19">
        <f t="shared" si="0"/>
        <v>3.9999999999999996</v>
      </c>
    </row>
    <row r="32" spans="2:12" x14ac:dyDescent="0.25">
      <c r="B32" s="26" t="s">
        <v>113</v>
      </c>
      <c r="C32" s="34" t="s">
        <v>519</v>
      </c>
      <c r="D32" s="26" t="s">
        <v>224</v>
      </c>
      <c r="G32" s="18" t="s">
        <v>140</v>
      </c>
      <c r="H32" s="19">
        <v>38</v>
      </c>
      <c r="J32" s="18" t="s">
        <v>140</v>
      </c>
      <c r="K32" s="19">
        <f t="shared" si="0"/>
        <v>4.3999999999999995</v>
      </c>
    </row>
    <row r="33" spans="2:12" x14ac:dyDescent="0.25">
      <c r="B33" s="26"/>
      <c r="C33" s="34"/>
      <c r="D33" s="26"/>
      <c r="G33" s="18" t="s">
        <v>141</v>
      </c>
      <c r="H33" s="19">
        <v>37</v>
      </c>
      <c r="J33" s="18" t="s">
        <v>141</v>
      </c>
      <c r="K33" s="19">
        <f t="shared" si="0"/>
        <v>4.8</v>
      </c>
    </row>
    <row r="34" spans="2:12" x14ac:dyDescent="0.25">
      <c r="G34" s="18" t="s">
        <v>142</v>
      </c>
      <c r="H34" s="19">
        <v>36</v>
      </c>
      <c r="J34" s="18" t="s">
        <v>142</v>
      </c>
      <c r="K34" s="19">
        <f t="shared" si="0"/>
        <v>5.2</v>
      </c>
    </row>
    <row r="35" spans="2:12" x14ac:dyDescent="0.25">
      <c r="G35" s="18" t="s">
        <v>143</v>
      </c>
      <c r="H35" s="19">
        <v>35</v>
      </c>
      <c r="J35" s="18" t="s">
        <v>143</v>
      </c>
      <c r="K35" s="19">
        <f t="shared" si="0"/>
        <v>5.6000000000000005</v>
      </c>
    </row>
    <row r="36" spans="2:12" x14ac:dyDescent="0.25">
      <c r="B36" s="16" t="s">
        <v>144</v>
      </c>
      <c r="C36" s="15" t="s">
        <v>97</v>
      </c>
      <c r="G36" s="18" t="s">
        <v>145</v>
      </c>
      <c r="H36" s="19">
        <v>34</v>
      </c>
      <c r="J36" s="18" t="s">
        <v>145</v>
      </c>
      <c r="K36" s="19">
        <f t="shared" si="0"/>
        <v>6.0000000000000009</v>
      </c>
    </row>
    <row r="37" spans="2:12" x14ac:dyDescent="0.25">
      <c r="G37" s="18" t="s">
        <v>146</v>
      </c>
      <c r="H37" s="19">
        <v>33</v>
      </c>
      <c r="J37" s="18" t="s">
        <v>146</v>
      </c>
      <c r="K37" s="19">
        <f t="shared" si="0"/>
        <v>6.4000000000000012</v>
      </c>
    </row>
    <row r="38" spans="2:12" x14ac:dyDescent="0.25">
      <c r="G38" s="18" t="s">
        <v>147</v>
      </c>
      <c r="H38" s="19">
        <v>32</v>
      </c>
      <c r="J38" s="18" t="s">
        <v>147</v>
      </c>
      <c r="K38" s="22">
        <f t="shared" si="0"/>
        <v>6.8000000000000016</v>
      </c>
      <c r="L38" s="32"/>
    </row>
    <row r="39" spans="2:12" x14ac:dyDescent="0.25">
      <c r="B39" s="26" t="s">
        <v>106</v>
      </c>
      <c r="C39" s="21" t="s">
        <v>219</v>
      </c>
      <c r="G39" s="18" t="s">
        <v>148</v>
      </c>
      <c r="H39" s="19">
        <v>31</v>
      </c>
      <c r="J39" s="18" t="s">
        <v>148</v>
      </c>
      <c r="K39" s="19">
        <f t="shared" si="0"/>
        <v>7.200000000000002</v>
      </c>
    </row>
    <row r="40" spans="2:12" x14ac:dyDescent="0.25">
      <c r="B40" s="26" t="s">
        <v>108</v>
      </c>
      <c r="C40" s="21" t="s">
        <v>149</v>
      </c>
      <c r="G40" s="18" t="s">
        <v>150</v>
      </c>
      <c r="H40" s="19">
        <v>30</v>
      </c>
      <c r="J40" s="18" t="s">
        <v>150</v>
      </c>
      <c r="K40" s="19">
        <f t="shared" si="0"/>
        <v>7.6000000000000023</v>
      </c>
    </row>
    <row r="41" spans="2:12" x14ac:dyDescent="0.25">
      <c r="B41" s="26" t="s">
        <v>103</v>
      </c>
      <c r="C41" s="29" t="s">
        <v>111</v>
      </c>
      <c r="G41" s="20" t="s">
        <v>151</v>
      </c>
      <c r="H41" s="23">
        <v>29</v>
      </c>
      <c r="I41" s="29"/>
      <c r="J41" s="20" t="s">
        <v>151</v>
      </c>
      <c r="K41" s="19">
        <f t="shared" si="0"/>
        <v>8.0000000000000018</v>
      </c>
    </row>
    <row r="42" spans="2:12" x14ac:dyDescent="0.25">
      <c r="B42" s="26" t="s">
        <v>113</v>
      </c>
      <c r="C42" s="21" t="s">
        <v>520</v>
      </c>
      <c r="D42" s="26" t="s">
        <v>224</v>
      </c>
      <c r="G42" s="18" t="s">
        <v>152</v>
      </c>
      <c r="H42" s="19">
        <v>28</v>
      </c>
      <c r="J42" s="18" t="s">
        <v>152</v>
      </c>
      <c r="K42" s="19">
        <f t="shared" si="0"/>
        <v>8.4000000000000021</v>
      </c>
    </row>
    <row r="43" spans="2:12" x14ac:dyDescent="0.25">
      <c r="B43" s="26"/>
      <c r="C43" s="21"/>
      <c r="D43" s="26"/>
      <c r="G43" s="18" t="s">
        <v>153</v>
      </c>
      <c r="H43" s="19">
        <v>27</v>
      </c>
      <c r="J43" s="18" t="s">
        <v>153</v>
      </c>
      <c r="K43" s="19">
        <f t="shared" si="0"/>
        <v>8.8000000000000025</v>
      </c>
    </row>
    <row r="44" spans="2:12" x14ac:dyDescent="0.25">
      <c r="G44" s="18" t="s">
        <v>154</v>
      </c>
      <c r="H44" s="19">
        <v>26</v>
      </c>
      <c r="J44" s="18" t="s">
        <v>154</v>
      </c>
      <c r="K44" s="19">
        <f t="shared" si="0"/>
        <v>9.2000000000000028</v>
      </c>
    </row>
    <row r="45" spans="2:12" x14ac:dyDescent="0.25">
      <c r="G45" s="20" t="s">
        <v>155</v>
      </c>
      <c r="H45" s="19">
        <v>25</v>
      </c>
      <c r="I45" s="29"/>
      <c r="J45" s="20" t="s">
        <v>155</v>
      </c>
      <c r="K45" s="19">
        <f t="shared" si="0"/>
        <v>9.6000000000000032</v>
      </c>
    </row>
    <row r="46" spans="2:12" x14ac:dyDescent="0.25">
      <c r="B46" s="26"/>
      <c r="C46" s="35"/>
      <c r="G46" s="18"/>
      <c r="H46" s="19"/>
      <c r="J46" s="18"/>
      <c r="K46" s="19"/>
    </row>
    <row r="47" spans="2:12" x14ac:dyDescent="0.25">
      <c r="C47" s="35"/>
      <c r="G47" s="18"/>
      <c r="H47" s="19"/>
      <c r="J47" s="18"/>
      <c r="K47" s="19"/>
    </row>
    <row r="48" spans="2:12" x14ac:dyDescent="0.25">
      <c r="G48" s="18" t="s">
        <v>156</v>
      </c>
      <c r="H48" s="19">
        <v>22</v>
      </c>
      <c r="J48" s="18" t="s">
        <v>156</v>
      </c>
      <c r="K48" s="19">
        <f t="shared" si="0"/>
        <v>0.4</v>
      </c>
    </row>
    <row r="49" spans="7:12" x14ac:dyDescent="0.25">
      <c r="G49" s="18" t="s">
        <v>157</v>
      </c>
      <c r="H49" s="19">
        <v>21</v>
      </c>
      <c r="J49" s="18" t="s">
        <v>157</v>
      </c>
      <c r="K49" s="19">
        <f t="shared" si="0"/>
        <v>0.8</v>
      </c>
    </row>
    <row r="50" spans="7:12" x14ac:dyDescent="0.25">
      <c r="G50" s="18" t="s">
        <v>158</v>
      </c>
      <c r="H50" s="19">
        <v>20</v>
      </c>
      <c r="J50" s="18" t="s">
        <v>158</v>
      </c>
      <c r="K50" s="19">
        <f t="shared" si="0"/>
        <v>1.2000000000000002</v>
      </c>
    </row>
    <row r="51" spans="7:12" x14ac:dyDescent="0.25">
      <c r="G51" s="18" t="s">
        <v>159</v>
      </c>
      <c r="H51" s="19">
        <v>19</v>
      </c>
      <c r="J51" s="18" t="s">
        <v>159</v>
      </c>
      <c r="K51" s="19">
        <f t="shared" si="0"/>
        <v>1.6</v>
      </c>
    </row>
    <row r="52" spans="7:12" x14ac:dyDescent="0.25">
      <c r="G52" s="18" t="s">
        <v>160</v>
      </c>
      <c r="H52" s="19">
        <v>18</v>
      </c>
      <c r="J52" s="18" t="s">
        <v>160</v>
      </c>
      <c r="K52" s="19">
        <f t="shared" si="0"/>
        <v>2</v>
      </c>
    </row>
    <row r="53" spans="7:12" x14ac:dyDescent="0.25">
      <c r="G53" s="18" t="s">
        <v>161</v>
      </c>
      <c r="H53" s="19">
        <v>17</v>
      </c>
      <c r="J53" s="18" t="s">
        <v>161</v>
      </c>
      <c r="K53" s="19">
        <f t="shared" si="0"/>
        <v>2.4</v>
      </c>
    </row>
    <row r="54" spans="7:12" x14ac:dyDescent="0.25">
      <c r="G54" s="20" t="s">
        <v>162</v>
      </c>
      <c r="H54" s="19">
        <v>16</v>
      </c>
      <c r="I54" s="16"/>
      <c r="J54" s="20" t="s">
        <v>162</v>
      </c>
      <c r="K54" s="19">
        <f t="shared" si="0"/>
        <v>2.8</v>
      </c>
      <c r="L54" s="29"/>
    </row>
    <row r="55" spans="7:12" x14ac:dyDescent="0.25">
      <c r="G55" s="18" t="s">
        <v>163</v>
      </c>
      <c r="H55" s="19">
        <v>15</v>
      </c>
      <c r="J55" s="18" t="s">
        <v>163</v>
      </c>
      <c r="K55" s="19">
        <f t="shared" si="0"/>
        <v>3.1999999999999997</v>
      </c>
    </row>
    <row r="56" spans="7:12" x14ac:dyDescent="0.25">
      <c r="G56" s="18" t="s">
        <v>164</v>
      </c>
      <c r="H56" s="19">
        <v>14</v>
      </c>
      <c r="J56" s="18" t="s">
        <v>164</v>
      </c>
      <c r="K56" s="19">
        <f t="shared" si="0"/>
        <v>3.5999999999999996</v>
      </c>
    </row>
    <row r="57" spans="7:12" x14ac:dyDescent="0.25">
      <c r="G57" s="18" t="s">
        <v>165</v>
      </c>
      <c r="H57" s="19">
        <v>13</v>
      </c>
      <c r="J57" s="18" t="s">
        <v>165</v>
      </c>
      <c r="K57" s="19">
        <f t="shared" si="0"/>
        <v>3.9999999999999996</v>
      </c>
    </row>
    <row r="58" spans="7:12" x14ac:dyDescent="0.25">
      <c r="G58" s="20" t="s">
        <v>166</v>
      </c>
      <c r="H58" s="23">
        <v>12</v>
      </c>
      <c r="I58" s="21"/>
      <c r="J58" s="20" t="s">
        <v>166</v>
      </c>
      <c r="K58" s="19">
        <f t="shared" si="0"/>
        <v>4.3999999999999995</v>
      </c>
      <c r="L58" s="29"/>
    </row>
    <row r="59" spans="7:12" x14ac:dyDescent="0.25">
      <c r="G59" s="18" t="s">
        <v>167</v>
      </c>
      <c r="H59" s="19">
        <v>11</v>
      </c>
      <c r="J59" s="18" t="s">
        <v>167</v>
      </c>
      <c r="K59" s="19">
        <f t="shared" si="0"/>
        <v>4.8</v>
      </c>
    </row>
    <row r="60" spans="7:12" x14ac:dyDescent="0.25">
      <c r="G60" s="18" t="s">
        <v>168</v>
      </c>
      <c r="H60" s="19">
        <v>10</v>
      </c>
      <c r="J60" s="18" t="s">
        <v>168</v>
      </c>
      <c r="K60" s="19">
        <f t="shared" si="0"/>
        <v>5.2</v>
      </c>
    </row>
    <row r="61" spans="7:12" x14ac:dyDescent="0.25">
      <c r="G61" s="18" t="s">
        <v>169</v>
      </c>
      <c r="H61" s="19">
        <v>9</v>
      </c>
      <c r="J61" s="18" t="s">
        <v>169</v>
      </c>
      <c r="K61" s="19">
        <f t="shared" si="0"/>
        <v>5.6000000000000005</v>
      </c>
    </row>
    <row r="62" spans="7:12" x14ac:dyDescent="0.25">
      <c r="G62" s="18" t="s">
        <v>170</v>
      </c>
      <c r="H62" s="19">
        <v>8</v>
      </c>
      <c r="J62" s="18" t="s">
        <v>170</v>
      </c>
      <c r="K62" s="19">
        <f t="shared" si="0"/>
        <v>6.0000000000000009</v>
      </c>
    </row>
    <row r="63" spans="7:12" x14ac:dyDescent="0.25">
      <c r="G63" s="32" t="s">
        <v>171</v>
      </c>
      <c r="H63" s="19">
        <v>7</v>
      </c>
      <c r="J63" s="32" t="s">
        <v>171</v>
      </c>
      <c r="K63" s="19">
        <f t="shared" si="0"/>
        <v>6.4000000000000012</v>
      </c>
    </row>
    <row r="64" spans="7:12" x14ac:dyDescent="0.25">
      <c r="L64" s="14"/>
    </row>
    <row r="65" spans="12:12" x14ac:dyDescent="0.25">
      <c r="L65" s="14"/>
    </row>
    <row r="66" spans="12:12" x14ac:dyDescent="0.25">
      <c r="L66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128F9-AA7E-49B4-80F2-AC0DAA0E048D}">
  <dimension ref="A1:AA690"/>
  <sheetViews>
    <sheetView topLeftCell="A22" workbookViewId="0">
      <selection activeCell="AA10" sqref="AA10"/>
    </sheetView>
  </sheetViews>
  <sheetFormatPr defaultRowHeight="20.25" x14ac:dyDescent="0.3"/>
  <cols>
    <col min="1" max="1" width="10.140625" style="43" bestFit="1" customWidth="1"/>
    <col min="2" max="2" width="19.85546875" style="66" customWidth="1"/>
    <col min="3" max="3" width="25" style="45" customWidth="1"/>
    <col min="4" max="4" width="31.42578125" style="45" customWidth="1"/>
    <col min="5" max="21" width="8.140625" style="47" hidden="1" customWidth="1"/>
    <col min="22" max="22" width="6.28515625" style="47" hidden="1" customWidth="1"/>
    <col min="23" max="24" width="6.28515625" style="48" hidden="1" customWidth="1"/>
    <col min="25" max="25" width="14.5703125" style="50" customWidth="1"/>
    <col min="26" max="26" width="11.7109375" style="49" customWidth="1"/>
    <col min="27" max="27" width="12" style="45" customWidth="1"/>
    <col min="28" max="255" width="9.140625" style="45"/>
    <col min="256" max="256" width="19.85546875" style="45" customWidth="1"/>
    <col min="257" max="257" width="67.7109375" style="45" customWidth="1"/>
    <col min="258" max="258" width="52.7109375" style="45" customWidth="1"/>
    <col min="259" max="278" width="0" style="45" hidden="1" customWidth="1"/>
    <col min="279" max="279" width="11.7109375" style="45" customWidth="1"/>
    <col min="280" max="280" width="15.28515625" style="45" customWidth="1"/>
    <col min="281" max="281" width="14.5703125" style="45" customWidth="1"/>
    <col min="282" max="282" width="14" style="45" customWidth="1"/>
    <col min="283" max="283" width="12" style="45" customWidth="1"/>
    <col min="284" max="511" width="9.140625" style="45"/>
    <col min="512" max="512" width="19.85546875" style="45" customWidth="1"/>
    <col min="513" max="513" width="67.7109375" style="45" customWidth="1"/>
    <col min="514" max="514" width="52.7109375" style="45" customWidth="1"/>
    <col min="515" max="534" width="0" style="45" hidden="1" customWidth="1"/>
    <col min="535" max="535" width="11.7109375" style="45" customWidth="1"/>
    <col min="536" max="536" width="15.28515625" style="45" customWidth="1"/>
    <col min="537" max="537" width="14.5703125" style="45" customWidth="1"/>
    <col min="538" max="538" width="14" style="45" customWidth="1"/>
    <col min="539" max="539" width="12" style="45" customWidth="1"/>
    <col min="540" max="767" width="9.140625" style="45"/>
    <col min="768" max="768" width="19.85546875" style="45" customWidth="1"/>
    <col min="769" max="769" width="67.7109375" style="45" customWidth="1"/>
    <col min="770" max="770" width="52.7109375" style="45" customWidth="1"/>
    <col min="771" max="790" width="0" style="45" hidden="1" customWidth="1"/>
    <col min="791" max="791" width="11.7109375" style="45" customWidth="1"/>
    <col min="792" max="792" width="15.28515625" style="45" customWidth="1"/>
    <col min="793" max="793" width="14.5703125" style="45" customWidth="1"/>
    <col min="794" max="794" width="14" style="45" customWidth="1"/>
    <col min="795" max="795" width="12" style="45" customWidth="1"/>
    <col min="796" max="1023" width="9.140625" style="45"/>
    <col min="1024" max="1024" width="19.85546875" style="45" customWidth="1"/>
    <col min="1025" max="1025" width="67.7109375" style="45" customWidth="1"/>
    <col min="1026" max="1026" width="52.7109375" style="45" customWidth="1"/>
    <col min="1027" max="1046" width="0" style="45" hidden="1" customWidth="1"/>
    <col min="1047" max="1047" width="11.7109375" style="45" customWidth="1"/>
    <col min="1048" max="1048" width="15.28515625" style="45" customWidth="1"/>
    <col min="1049" max="1049" width="14.5703125" style="45" customWidth="1"/>
    <col min="1050" max="1050" width="14" style="45" customWidth="1"/>
    <col min="1051" max="1051" width="12" style="45" customWidth="1"/>
    <col min="1052" max="1279" width="9.140625" style="45"/>
    <col min="1280" max="1280" width="19.85546875" style="45" customWidth="1"/>
    <col min="1281" max="1281" width="67.7109375" style="45" customWidth="1"/>
    <col min="1282" max="1282" width="52.7109375" style="45" customWidth="1"/>
    <col min="1283" max="1302" width="0" style="45" hidden="1" customWidth="1"/>
    <col min="1303" max="1303" width="11.7109375" style="45" customWidth="1"/>
    <col min="1304" max="1304" width="15.28515625" style="45" customWidth="1"/>
    <col min="1305" max="1305" width="14.5703125" style="45" customWidth="1"/>
    <col min="1306" max="1306" width="14" style="45" customWidth="1"/>
    <col min="1307" max="1307" width="12" style="45" customWidth="1"/>
    <col min="1308" max="1535" width="9.140625" style="45"/>
    <col min="1536" max="1536" width="19.85546875" style="45" customWidth="1"/>
    <col min="1537" max="1537" width="67.7109375" style="45" customWidth="1"/>
    <col min="1538" max="1538" width="52.7109375" style="45" customWidth="1"/>
    <col min="1539" max="1558" width="0" style="45" hidden="1" customWidth="1"/>
    <col min="1559" max="1559" width="11.7109375" style="45" customWidth="1"/>
    <col min="1560" max="1560" width="15.28515625" style="45" customWidth="1"/>
    <col min="1561" max="1561" width="14.5703125" style="45" customWidth="1"/>
    <col min="1562" max="1562" width="14" style="45" customWidth="1"/>
    <col min="1563" max="1563" width="12" style="45" customWidth="1"/>
    <col min="1564" max="1791" width="9.140625" style="45"/>
    <col min="1792" max="1792" width="19.85546875" style="45" customWidth="1"/>
    <col min="1793" max="1793" width="67.7109375" style="45" customWidth="1"/>
    <col min="1794" max="1794" width="52.7109375" style="45" customWidth="1"/>
    <col min="1795" max="1814" width="0" style="45" hidden="1" customWidth="1"/>
    <col min="1815" max="1815" width="11.7109375" style="45" customWidth="1"/>
    <col min="1816" max="1816" width="15.28515625" style="45" customWidth="1"/>
    <col min="1817" max="1817" width="14.5703125" style="45" customWidth="1"/>
    <col min="1818" max="1818" width="14" style="45" customWidth="1"/>
    <col min="1819" max="1819" width="12" style="45" customWidth="1"/>
    <col min="1820" max="2047" width="9.140625" style="45"/>
    <col min="2048" max="2048" width="19.85546875" style="45" customWidth="1"/>
    <col min="2049" max="2049" width="67.7109375" style="45" customWidth="1"/>
    <col min="2050" max="2050" width="52.7109375" style="45" customWidth="1"/>
    <col min="2051" max="2070" width="0" style="45" hidden="1" customWidth="1"/>
    <col min="2071" max="2071" width="11.7109375" style="45" customWidth="1"/>
    <col min="2072" max="2072" width="15.28515625" style="45" customWidth="1"/>
    <col min="2073" max="2073" width="14.5703125" style="45" customWidth="1"/>
    <col min="2074" max="2074" width="14" style="45" customWidth="1"/>
    <col min="2075" max="2075" width="12" style="45" customWidth="1"/>
    <col min="2076" max="2303" width="9.140625" style="45"/>
    <col min="2304" max="2304" width="19.85546875" style="45" customWidth="1"/>
    <col min="2305" max="2305" width="67.7109375" style="45" customWidth="1"/>
    <col min="2306" max="2306" width="52.7109375" style="45" customWidth="1"/>
    <col min="2307" max="2326" width="0" style="45" hidden="1" customWidth="1"/>
    <col min="2327" max="2327" width="11.7109375" style="45" customWidth="1"/>
    <col min="2328" max="2328" width="15.28515625" style="45" customWidth="1"/>
    <col min="2329" max="2329" width="14.5703125" style="45" customWidth="1"/>
    <col min="2330" max="2330" width="14" style="45" customWidth="1"/>
    <col min="2331" max="2331" width="12" style="45" customWidth="1"/>
    <col min="2332" max="2559" width="9.140625" style="45"/>
    <col min="2560" max="2560" width="19.85546875" style="45" customWidth="1"/>
    <col min="2561" max="2561" width="67.7109375" style="45" customWidth="1"/>
    <col min="2562" max="2562" width="52.7109375" style="45" customWidth="1"/>
    <col min="2563" max="2582" width="0" style="45" hidden="1" customWidth="1"/>
    <col min="2583" max="2583" width="11.7109375" style="45" customWidth="1"/>
    <col min="2584" max="2584" width="15.28515625" style="45" customWidth="1"/>
    <col min="2585" max="2585" width="14.5703125" style="45" customWidth="1"/>
    <col min="2586" max="2586" width="14" style="45" customWidth="1"/>
    <col min="2587" max="2587" width="12" style="45" customWidth="1"/>
    <col min="2588" max="2815" width="9.140625" style="45"/>
    <col min="2816" max="2816" width="19.85546875" style="45" customWidth="1"/>
    <col min="2817" max="2817" width="67.7109375" style="45" customWidth="1"/>
    <col min="2818" max="2818" width="52.7109375" style="45" customWidth="1"/>
    <col min="2819" max="2838" width="0" style="45" hidden="1" customWidth="1"/>
    <col min="2839" max="2839" width="11.7109375" style="45" customWidth="1"/>
    <col min="2840" max="2840" width="15.28515625" style="45" customWidth="1"/>
    <col min="2841" max="2841" width="14.5703125" style="45" customWidth="1"/>
    <col min="2842" max="2842" width="14" style="45" customWidth="1"/>
    <col min="2843" max="2843" width="12" style="45" customWidth="1"/>
    <col min="2844" max="3071" width="9.140625" style="45"/>
    <col min="3072" max="3072" width="19.85546875" style="45" customWidth="1"/>
    <col min="3073" max="3073" width="67.7109375" style="45" customWidth="1"/>
    <col min="3074" max="3074" width="52.7109375" style="45" customWidth="1"/>
    <col min="3075" max="3094" width="0" style="45" hidden="1" customWidth="1"/>
    <col min="3095" max="3095" width="11.7109375" style="45" customWidth="1"/>
    <col min="3096" max="3096" width="15.28515625" style="45" customWidth="1"/>
    <col min="3097" max="3097" width="14.5703125" style="45" customWidth="1"/>
    <col min="3098" max="3098" width="14" style="45" customWidth="1"/>
    <col min="3099" max="3099" width="12" style="45" customWidth="1"/>
    <col min="3100" max="3327" width="9.140625" style="45"/>
    <col min="3328" max="3328" width="19.85546875" style="45" customWidth="1"/>
    <col min="3329" max="3329" width="67.7109375" style="45" customWidth="1"/>
    <col min="3330" max="3330" width="52.7109375" style="45" customWidth="1"/>
    <col min="3331" max="3350" width="0" style="45" hidden="1" customWidth="1"/>
    <col min="3351" max="3351" width="11.7109375" style="45" customWidth="1"/>
    <col min="3352" max="3352" width="15.28515625" style="45" customWidth="1"/>
    <col min="3353" max="3353" width="14.5703125" style="45" customWidth="1"/>
    <col min="3354" max="3354" width="14" style="45" customWidth="1"/>
    <col min="3355" max="3355" width="12" style="45" customWidth="1"/>
    <col min="3356" max="3583" width="9.140625" style="45"/>
    <col min="3584" max="3584" width="19.85546875" style="45" customWidth="1"/>
    <col min="3585" max="3585" width="67.7109375" style="45" customWidth="1"/>
    <col min="3586" max="3586" width="52.7109375" style="45" customWidth="1"/>
    <col min="3587" max="3606" width="0" style="45" hidden="1" customWidth="1"/>
    <col min="3607" max="3607" width="11.7109375" style="45" customWidth="1"/>
    <col min="3608" max="3608" width="15.28515625" style="45" customWidth="1"/>
    <col min="3609" max="3609" width="14.5703125" style="45" customWidth="1"/>
    <col min="3610" max="3610" width="14" style="45" customWidth="1"/>
    <col min="3611" max="3611" width="12" style="45" customWidth="1"/>
    <col min="3612" max="3839" width="9.140625" style="45"/>
    <col min="3840" max="3840" width="19.85546875" style="45" customWidth="1"/>
    <col min="3841" max="3841" width="67.7109375" style="45" customWidth="1"/>
    <col min="3842" max="3842" width="52.7109375" style="45" customWidth="1"/>
    <col min="3843" max="3862" width="0" style="45" hidden="1" customWidth="1"/>
    <col min="3863" max="3863" width="11.7109375" style="45" customWidth="1"/>
    <col min="3864" max="3864" width="15.28515625" style="45" customWidth="1"/>
    <col min="3865" max="3865" width="14.5703125" style="45" customWidth="1"/>
    <col min="3866" max="3866" width="14" style="45" customWidth="1"/>
    <col min="3867" max="3867" width="12" style="45" customWidth="1"/>
    <col min="3868" max="4095" width="9.140625" style="45"/>
    <col min="4096" max="4096" width="19.85546875" style="45" customWidth="1"/>
    <col min="4097" max="4097" width="67.7109375" style="45" customWidth="1"/>
    <col min="4098" max="4098" width="52.7109375" style="45" customWidth="1"/>
    <col min="4099" max="4118" width="0" style="45" hidden="1" customWidth="1"/>
    <col min="4119" max="4119" width="11.7109375" style="45" customWidth="1"/>
    <col min="4120" max="4120" width="15.28515625" style="45" customWidth="1"/>
    <col min="4121" max="4121" width="14.5703125" style="45" customWidth="1"/>
    <col min="4122" max="4122" width="14" style="45" customWidth="1"/>
    <col min="4123" max="4123" width="12" style="45" customWidth="1"/>
    <col min="4124" max="4351" width="9.140625" style="45"/>
    <col min="4352" max="4352" width="19.85546875" style="45" customWidth="1"/>
    <col min="4353" max="4353" width="67.7109375" style="45" customWidth="1"/>
    <col min="4354" max="4354" width="52.7109375" style="45" customWidth="1"/>
    <col min="4355" max="4374" width="0" style="45" hidden="1" customWidth="1"/>
    <col min="4375" max="4375" width="11.7109375" style="45" customWidth="1"/>
    <col min="4376" max="4376" width="15.28515625" style="45" customWidth="1"/>
    <col min="4377" max="4377" width="14.5703125" style="45" customWidth="1"/>
    <col min="4378" max="4378" width="14" style="45" customWidth="1"/>
    <col min="4379" max="4379" width="12" style="45" customWidth="1"/>
    <col min="4380" max="4607" width="9.140625" style="45"/>
    <col min="4608" max="4608" width="19.85546875" style="45" customWidth="1"/>
    <col min="4609" max="4609" width="67.7109375" style="45" customWidth="1"/>
    <col min="4610" max="4610" width="52.7109375" style="45" customWidth="1"/>
    <col min="4611" max="4630" width="0" style="45" hidden="1" customWidth="1"/>
    <col min="4631" max="4631" width="11.7109375" style="45" customWidth="1"/>
    <col min="4632" max="4632" width="15.28515625" style="45" customWidth="1"/>
    <col min="4633" max="4633" width="14.5703125" style="45" customWidth="1"/>
    <col min="4634" max="4634" width="14" style="45" customWidth="1"/>
    <col min="4635" max="4635" width="12" style="45" customWidth="1"/>
    <col min="4636" max="4863" width="9.140625" style="45"/>
    <col min="4864" max="4864" width="19.85546875" style="45" customWidth="1"/>
    <col min="4865" max="4865" width="67.7109375" style="45" customWidth="1"/>
    <col min="4866" max="4866" width="52.7109375" style="45" customWidth="1"/>
    <col min="4867" max="4886" width="0" style="45" hidden="1" customWidth="1"/>
    <col min="4887" max="4887" width="11.7109375" style="45" customWidth="1"/>
    <col min="4888" max="4888" width="15.28515625" style="45" customWidth="1"/>
    <col min="4889" max="4889" width="14.5703125" style="45" customWidth="1"/>
    <col min="4890" max="4890" width="14" style="45" customWidth="1"/>
    <col min="4891" max="4891" width="12" style="45" customWidth="1"/>
    <col min="4892" max="5119" width="9.140625" style="45"/>
    <col min="5120" max="5120" width="19.85546875" style="45" customWidth="1"/>
    <col min="5121" max="5121" width="67.7109375" style="45" customWidth="1"/>
    <col min="5122" max="5122" width="52.7109375" style="45" customWidth="1"/>
    <col min="5123" max="5142" width="0" style="45" hidden="1" customWidth="1"/>
    <col min="5143" max="5143" width="11.7109375" style="45" customWidth="1"/>
    <col min="5144" max="5144" width="15.28515625" style="45" customWidth="1"/>
    <col min="5145" max="5145" width="14.5703125" style="45" customWidth="1"/>
    <col min="5146" max="5146" width="14" style="45" customWidth="1"/>
    <col min="5147" max="5147" width="12" style="45" customWidth="1"/>
    <col min="5148" max="5375" width="9.140625" style="45"/>
    <col min="5376" max="5376" width="19.85546875" style="45" customWidth="1"/>
    <col min="5377" max="5377" width="67.7109375" style="45" customWidth="1"/>
    <col min="5378" max="5378" width="52.7109375" style="45" customWidth="1"/>
    <col min="5379" max="5398" width="0" style="45" hidden="1" customWidth="1"/>
    <col min="5399" max="5399" width="11.7109375" style="45" customWidth="1"/>
    <col min="5400" max="5400" width="15.28515625" style="45" customWidth="1"/>
    <col min="5401" max="5401" width="14.5703125" style="45" customWidth="1"/>
    <col min="5402" max="5402" width="14" style="45" customWidth="1"/>
    <col min="5403" max="5403" width="12" style="45" customWidth="1"/>
    <col min="5404" max="5631" width="9.140625" style="45"/>
    <col min="5632" max="5632" width="19.85546875" style="45" customWidth="1"/>
    <col min="5633" max="5633" width="67.7109375" style="45" customWidth="1"/>
    <col min="5634" max="5634" width="52.7109375" style="45" customWidth="1"/>
    <col min="5635" max="5654" width="0" style="45" hidden="1" customWidth="1"/>
    <col min="5655" max="5655" width="11.7109375" style="45" customWidth="1"/>
    <col min="5656" max="5656" width="15.28515625" style="45" customWidth="1"/>
    <col min="5657" max="5657" width="14.5703125" style="45" customWidth="1"/>
    <col min="5658" max="5658" width="14" style="45" customWidth="1"/>
    <col min="5659" max="5659" width="12" style="45" customWidth="1"/>
    <col min="5660" max="5887" width="9.140625" style="45"/>
    <col min="5888" max="5888" width="19.85546875" style="45" customWidth="1"/>
    <col min="5889" max="5889" width="67.7109375" style="45" customWidth="1"/>
    <col min="5890" max="5890" width="52.7109375" style="45" customWidth="1"/>
    <col min="5891" max="5910" width="0" style="45" hidden="1" customWidth="1"/>
    <col min="5911" max="5911" width="11.7109375" style="45" customWidth="1"/>
    <col min="5912" max="5912" width="15.28515625" style="45" customWidth="1"/>
    <col min="5913" max="5913" width="14.5703125" style="45" customWidth="1"/>
    <col min="5914" max="5914" width="14" style="45" customWidth="1"/>
    <col min="5915" max="5915" width="12" style="45" customWidth="1"/>
    <col min="5916" max="6143" width="9.140625" style="45"/>
    <col min="6144" max="6144" width="19.85546875" style="45" customWidth="1"/>
    <col min="6145" max="6145" width="67.7109375" style="45" customWidth="1"/>
    <col min="6146" max="6146" width="52.7109375" style="45" customWidth="1"/>
    <col min="6147" max="6166" width="0" style="45" hidden="1" customWidth="1"/>
    <col min="6167" max="6167" width="11.7109375" style="45" customWidth="1"/>
    <col min="6168" max="6168" width="15.28515625" style="45" customWidth="1"/>
    <col min="6169" max="6169" width="14.5703125" style="45" customWidth="1"/>
    <col min="6170" max="6170" width="14" style="45" customWidth="1"/>
    <col min="6171" max="6171" width="12" style="45" customWidth="1"/>
    <col min="6172" max="6399" width="9.140625" style="45"/>
    <col min="6400" max="6400" width="19.85546875" style="45" customWidth="1"/>
    <col min="6401" max="6401" width="67.7109375" style="45" customWidth="1"/>
    <col min="6402" max="6402" width="52.7109375" style="45" customWidth="1"/>
    <col min="6403" max="6422" width="0" style="45" hidden="1" customWidth="1"/>
    <col min="6423" max="6423" width="11.7109375" style="45" customWidth="1"/>
    <col min="6424" max="6424" width="15.28515625" style="45" customWidth="1"/>
    <col min="6425" max="6425" width="14.5703125" style="45" customWidth="1"/>
    <col min="6426" max="6426" width="14" style="45" customWidth="1"/>
    <col min="6427" max="6427" width="12" style="45" customWidth="1"/>
    <col min="6428" max="6655" width="9.140625" style="45"/>
    <col min="6656" max="6656" width="19.85546875" style="45" customWidth="1"/>
    <col min="6657" max="6657" width="67.7109375" style="45" customWidth="1"/>
    <col min="6658" max="6658" width="52.7109375" style="45" customWidth="1"/>
    <col min="6659" max="6678" width="0" style="45" hidden="1" customWidth="1"/>
    <col min="6679" max="6679" width="11.7109375" style="45" customWidth="1"/>
    <col min="6680" max="6680" width="15.28515625" style="45" customWidth="1"/>
    <col min="6681" max="6681" width="14.5703125" style="45" customWidth="1"/>
    <col min="6682" max="6682" width="14" style="45" customWidth="1"/>
    <col min="6683" max="6683" width="12" style="45" customWidth="1"/>
    <col min="6684" max="6911" width="9.140625" style="45"/>
    <col min="6912" max="6912" width="19.85546875" style="45" customWidth="1"/>
    <col min="6913" max="6913" width="67.7109375" style="45" customWidth="1"/>
    <col min="6914" max="6914" width="52.7109375" style="45" customWidth="1"/>
    <col min="6915" max="6934" width="0" style="45" hidden="1" customWidth="1"/>
    <col min="6935" max="6935" width="11.7109375" style="45" customWidth="1"/>
    <col min="6936" max="6936" width="15.28515625" style="45" customWidth="1"/>
    <col min="6937" max="6937" width="14.5703125" style="45" customWidth="1"/>
    <col min="6938" max="6938" width="14" style="45" customWidth="1"/>
    <col min="6939" max="6939" width="12" style="45" customWidth="1"/>
    <col min="6940" max="7167" width="9.140625" style="45"/>
    <col min="7168" max="7168" width="19.85546875" style="45" customWidth="1"/>
    <col min="7169" max="7169" width="67.7109375" style="45" customWidth="1"/>
    <col min="7170" max="7170" width="52.7109375" style="45" customWidth="1"/>
    <col min="7171" max="7190" width="0" style="45" hidden="1" customWidth="1"/>
    <col min="7191" max="7191" width="11.7109375" style="45" customWidth="1"/>
    <col min="7192" max="7192" width="15.28515625" style="45" customWidth="1"/>
    <col min="7193" max="7193" width="14.5703125" style="45" customWidth="1"/>
    <col min="7194" max="7194" width="14" style="45" customWidth="1"/>
    <col min="7195" max="7195" width="12" style="45" customWidth="1"/>
    <col min="7196" max="7423" width="9.140625" style="45"/>
    <col min="7424" max="7424" width="19.85546875" style="45" customWidth="1"/>
    <col min="7425" max="7425" width="67.7109375" style="45" customWidth="1"/>
    <col min="7426" max="7426" width="52.7109375" style="45" customWidth="1"/>
    <col min="7427" max="7446" width="0" style="45" hidden="1" customWidth="1"/>
    <col min="7447" max="7447" width="11.7109375" style="45" customWidth="1"/>
    <col min="7448" max="7448" width="15.28515625" style="45" customWidth="1"/>
    <col min="7449" max="7449" width="14.5703125" style="45" customWidth="1"/>
    <col min="7450" max="7450" width="14" style="45" customWidth="1"/>
    <col min="7451" max="7451" width="12" style="45" customWidth="1"/>
    <col min="7452" max="7679" width="9.140625" style="45"/>
    <col min="7680" max="7680" width="19.85546875" style="45" customWidth="1"/>
    <col min="7681" max="7681" width="67.7109375" style="45" customWidth="1"/>
    <col min="7682" max="7682" width="52.7109375" style="45" customWidth="1"/>
    <col min="7683" max="7702" width="0" style="45" hidden="1" customWidth="1"/>
    <col min="7703" max="7703" width="11.7109375" style="45" customWidth="1"/>
    <col min="7704" max="7704" width="15.28515625" style="45" customWidth="1"/>
    <col min="7705" max="7705" width="14.5703125" style="45" customWidth="1"/>
    <col min="7706" max="7706" width="14" style="45" customWidth="1"/>
    <col min="7707" max="7707" width="12" style="45" customWidth="1"/>
    <col min="7708" max="7935" width="9.140625" style="45"/>
    <col min="7936" max="7936" width="19.85546875" style="45" customWidth="1"/>
    <col min="7937" max="7937" width="67.7109375" style="45" customWidth="1"/>
    <col min="7938" max="7938" width="52.7109375" style="45" customWidth="1"/>
    <col min="7939" max="7958" width="0" style="45" hidden="1" customWidth="1"/>
    <col min="7959" max="7959" width="11.7109375" style="45" customWidth="1"/>
    <col min="7960" max="7960" width="15.28515625" style="45" customWidth="1"/>
    <col min="7961" max="7961" width="14.5703125" style="45" customWidth="1"/>
    <col min="7962" max="7962" width="14" style="45" customWidth="1"/>
    <col min="7963" max="7963" width="12" style="45" customWidth="1"/>
    <col min="7964" max="8191" width="9.140625" style="45"/>
    <col min="8192" max="8192" width="19.85546875" style="45" customWidth="1"/>
    <col min="8193" max="8193" width="67.7109375" style="45" customWidth="1"/>
    <col min="8194" max="8194" width="52.7109375" style="45" customWidth="1"/>
    <col min="8195" max="8214" width="0" style="45" hidden="1" customWidth="1"/>
    <col min="8215" max="8215" width="11.7109375" style="45" customWidth="1"/>
    <col min="8216" max="8216" width="15.28515625" style="45" customWidth="1"/>
    <col min="8217" max="8217" width="14.5703125" style="45" customWidth="1"/>
    <col min="8218" max="8218" width="14" style="45" customWidth="1"/>
    <col min="8219" max="8219" width="12" style="45" customWidth="1"/>
    <col min="8220" max="8447" width="9.140625" style="45"/>
    <col min="8448" max="8448" width="19.85546875" style="45" customWidth="1"/>
    <col min="8449" max="8449" width="67.7109375" style="45" customWidth="1"/>
    <col min="8450" max="8450" width="52.7109375" style="45" customWidth="1"/>
    <col min="8451" max="8470" width="0" style="45" hidden="1" customWidth="1"/>
    <col min="8471" max="8471" width="11.7109375" style="45" customWidth="1"/>
    <col min="8472" max="8472" width="15.28515625" style="45" customWidth="1"/>
    <col min="8473" max="8473" width="14.5703125" style="45" customWidth="1"/>
    <col min="8474" max="8474" width="14" style="45" customWidth="1"/>
    <col min="8475" max="8475" width="12" style="45" customWidth="1"/>
    <col min="8476" max="8703" width="9.140625" style="45"/>
    <col min="8704" max="8704" width="19.85546875" style="45" customWidth="1"/>
    <col min="8705" max="8705" width="67.7109375" style="45" customWidth="1"/>
    <col min="8706" max="8706" width="52.7109375" style="45" customWidth="1"/>
    <col min="8707" max="8726" width="0" style="45" hidden="1" customWidth="1"/>
    <col min="8727" max="8727" width="11.7109375" style="45" customWidth="1"/>
    <col min="8728" max="8728" width="15.28515625" style="45" customWidth="1"/>
    <col min="8729" max="8729" width="14.5703125" style="45" customWidth="1"/>
    <col min="8730" max="8730" width="14" style="45" customWidth="1"/>
    <col min="8731" max="8731" width="12" style="45" customWidth="1"/>
    <col min="8732" max="8959" width="9.140625" style="45"/>
    <col min="8960" max="8960" width="19.85546875" style="45" customWidth="1"/>
    <col min="8961" max="8961" width="67.7109375" style="45" customWidth="1"/>
    <col min="8962" max="8962" width="52.7109375" style="45" customWidth="1"/>
    <col min="8963" max="8982" width="0" style="45" hidden="1" customWidth="1"/>
    <col min="8983" max="8983" width="11.7109375" style="45" customWidth="1"/>
    <col min="8984" max="8984" width="15.28515625" style="45" customWidth="1"/>
    <col min="8985" max="8985" width="14.5703125" style="45" customWidth="1"/>
    <col min="8986" max="8986" width="14" style="45" customWidth="1"/>
    <col min="8987" max="8987" width="12" style="45" customWidth="1"/>
    <col min="8988" max="9215" width="9.140625" style="45"/>
    <col min="9216" max="9216" width="19.85546875" style="45" customWidth="1"/>
    <col min="9217" max="9217" width="67.7109375" style="45" customWidth="1"/>
    <col min="9218" max="9218" width="52.7109375" style="45" customWidth="1"/>
    <col min="9219" max="9238" width="0" style="45" hidden="1" customWidth="1"/>
    <col min="9239" max="9239" width="11.7109375" style="45" customWidth="1"/>
    <col min="9240" max="9240" width="15.28515625" style="45" customWidth="1"/>
    <col min="9241" max="9241" width="14.5703125" style="45" customWidth="1"/>
    <col min="9242" max="9242" width="14" style="45" customWidth="1"/>
    <col min="9243" max="9243" width="12" style="45" customWidth="1"/>
    <col min="9244" max="9471" width="9.140625" style="45"/>
    <col min="9472" max="9472" width="19.85546875" style="45" customWidth="1"/>
    <col min="9473" max="9473" width="67.7109375" style="45" customWidth="1"/>
    <col min="9474" max="9474" width="52.7109375" style="45" customWidth="1"/>
    <col min="9475" max="9494" width="0" style="45" hidden="1" customWidth="1"/>
    <col min="9495" max="9495" width="11.7109375" style="45" customWidth="1"/>
    <col min="9496" max="9496" width="15.28515625" style="45" customWidth="1"/>
    <col min="9497" max="9497" width="14.5703125" style="45" customWidth="1"/>
    <col min="9498" max="9498" width="14" style="45" customWidth="1"/>
    <col min="9499" max="9499" width="12" style="45" customWidth="1"/>
    <col min="9500" max="9727" width="9.140625" style="45"/>
    <col min="9728" max="9728" width="19.85546875" style="45" customWidth="1"/>
    <col min="9729" max="9729" width="67.7109375" style="45" customWidth="1"/>
    <col min="9730" max="9730" width="52.7109375" style="45" customWidth="1"/>
    <col min="9731" max="9750" width="0" style="45" hidden="1" customWidth="1"/>
    <col min="9751" max="9751" width="11.7109375" style="45" customWidth="1"/>
    <col min="9752" max="9752" width="15.28515625" style="45" customWidth="1"/>
    <col min="9753" max="9753" width="14.5703125" style="45" customWidth="1"/>
    <col min="9754" max="9754" width="14" style="45" customWidth="1"/>
    <col min="9755" max="9755" width="12" style="45" customWidth="1"/>
    <col min="9756" max="9983" width="9.140625" style="45"/>
    <col min="9984" max="9984" width="19.85546875" style="45" customWidth="1"/>
    <col min="9985" max="9985" width="67.7109375" style="45" customWidth="1"/>
    <col min="9986" max="9986" width="52.7109375" style="45" customWidth="1"/>
    <col min="9987" max="10006" width="0" style="45" hidden="1" customWidth="1"/>
    <col min="10007" max="10007" width="11.7109375" style="45" customWidth="1"/>
    <col min="10008" max="10008" width="15.28515625" style="45" customWidth="1"/>
    <col min="10009" max="10009" width="14.5703125" style="45" customWidth="1"/>
    <col min="10010" max="10010" width="14" style="45" customWidth="1"/>
    <col min="10011" max="10011" width="12" style="45" customWidth="1"/>
    <col min="10012" max="10239" width="9.140625" style="45"/>
    <col min="10240" max="10240" width="19.85546875" style="45" customWidth="1"/>
    <col min="10241" max="10241" width="67.7109375" style="45" customWidth="1"/>
    <col min="10242" max="10242" width="52.7109375" style="45" customWidth="1"/>
    <col min="10243" max="10262" width="0" style="45" hidden="1" customWidth="1"/>
    <col min="10263" max="10263" width="11.7109375" style="45" customWidth="1"/>
    <col min="10264" max="10264" width="15.28515625" style="45" customWidth="1"/>
    <col min="10265" max="10265" width="14.5703125" style="45" customWidth="1"/>
    <col min="10266" max="10266" width="14" style="45" customWidth="1"/>
    <col min="10267" max="10267" width="12" style="45" customWidth="1"/>
    <col min="10268" max="10495" width="9.140625" style="45"/>
    <col min="10496" max="10496" width="19.85546875" style="45" customWidth="1"/>
    <col min="10497" max="10497" width="67.7109375" style="45" customWidth="1"/>
    <col min="10498" max="10498" width="52.7109375" style="45" customWidth="1"/>
    <col min="10499" max="10518" width="0" style="45" hidden="1" customWidth="1"/>
    <col min="10519" max="10519" width="11.7109375" style="45" customWidth="1"/>
    <col min="10520" max="10520" width="15.28515625" style="45" customWidth="1"/>
    <col min="10521" max="10521" width="14.5703125" style="45" customWidth="1"/>
    <col min="10522" max="10522" width="14" style="45" customWidth="1"/>
    <col min="10523" max="10523" width="12" style="45" customWidth="1"/>
    <col min="10524" max="10751" width="9.140625" style="45"/>
    <col min="10752" max="10752" width="19.85546875" style="45" customWidth="1"/>
    <col min="10753" max="10753" width="67.7109375" style="45" customWidth="1"/>
    <col min="10754" max="10754" width="52.7109375" style="45" customWidth="1"/>
    <col min="10755" max="10774" width="0" style="45" hidden="1" customWidth="1"/>
    <col min="10775" max="10775" width="11.7109375" style="45" customWidth="1"/>
    <col min="10776" max="10776" width="15.28515625" style="45" customWidth="1"/>
    <col min="10777" max="10777" width="14.5703125" style="45" customWidth="1"/>
    <col min="10778" max="10778" width="14" style="45" customWidth="1"/>
    <col min="10779" max="10779" width="12" style="45" customWidth="1"/>
    <col min="10780" max="11007" width="9.140625" style="45"/>
    <col min="11008" max="11008" width="19.85546875" style="45" customWidth="1"/>
    <col min="11009" max="11009" width="67.7109375" style="45" customWidth="1"/>
    <col min="11010" max="11010" width="52.7109375" style="45" customWidth="1"/>
    <col min="11011" max="11030" width="0" style="45" hidden="1" customWidth="1"/>
    <col min="11031" max="11031" width="11.7109375" style="45" customWidth="1"/>
    <col min="11032" max="11032" width="15.28515625" style="45" customWidth="1"/>
    <col min="11033" max="11033" width="14.5703125" style="45" customWidth="1"/>
    <col min="11034" max="11034" width="14" style="45" customWidth="1"/>
    <col min="11035" max="11035" width="12" style="45" customWidth="1"/>
    <col min="11036" max="11263" width="9.140625" style="45"/>
    <col min="11264" max="11264" width="19.85546875" style="45" customWidth="1"/>
    <col min="11265" max="11265" width="67.7109375" style="45" customWidth="1"/>
    <col min="11266" max="11266" width="52.7109375" style="45" customWidth="1"/>
    <col min="11267" max="11286" width="0" style="45" hidden="1" customWidth="1"/>
    <col min="11287" max="11287" width="11.7109375" style="45" customWidth="1"/>
    <col min="11288" max="11288" width="15.28515625" style="45" customWidth="1"/>
    <col min="11289" max="11289" width="14.5703125" style="45" customWidth="1"/>
    <col min="11290" max="11290" width="14" style="45" customWidth="1"/>
    <col min="11291" max="11291" width="12" style="45" customWidth="1"/>
    <col min="11292" max="11519" width="9.140625" style="45"/>
    <col min="11520" max="11520" width="19.85546875" style="45" customWidth="1"/>
    <col min="11521" max="11521" width="67.7109375" style="45" customWidth="1"/>
    <col min="11522" max="11522" width="52.7109375" style="45" customWidth="1"/>
    <col min="11523" max="11542" width="0" style="45" hidden="1" customWidth="1"/>
    <col min="11543" max="11543" width="11.7109375" style="45" customWidth="1"/>
    <col min="11544" max="11544" width="15.28515625" style="45" customWidth="1"/>
    <col min="11545" max="11545" width="14.5703125" style="45" customWidth="1"/>
    <col min="11546" max="11546" width="14" style="45" customWidth="1"/>
    <col min="11547" max="11547" width="12" style="45" customWidth="1"/>
    <col min="11548" max="11775" width="9.140625" style="45"/>
    <col min="11776" max="11776" width="19.85546875" style="45" customWidth="1"/>
    <col min="11777" max="11777" width="67.7109375" style="45" customWidth="1"/>
    <col min="11778" max="11778" width="52.7109375" style="45" customWidth="1"/>
    <col min="11779" max="11798" width="0" style="45" hidden="1" customWidth="1"/>
    <col min="11799" max="11799" width="11.7109375" style="45" customWidth="1"/>
    <col min="11800" max="11800" width="15.28515625" style="45" customWidth="1"/>
    <col min="11801" max="11801" width="14.5703125" style="45" customWidth="1"/>
    <col min="11802" max="11802" width="14" style="45" customWidth="1"/>
    <col min="11803" max="11803" width="12" style="45" customWidth="1"/>
    <col min="11804" max="12031" width="9.140625" style="45"/>
    <col min="12032" max="12032" width="19.85546875" style="45" customWidth="1"/>
    <col min="12033" max="12033" width="67.7109375" style="45" customWidth="1"/>
    <col min="12034" max="12034" width="52.7109375" style="45" customWidth="1"/>
    <col min="12035" max="12054" width="0" style="45" hidden="1" customWidth="1"/>
    <col min="12055" max="12055" width="11.7109375" style="45" customWidth="1"/>
    <col min="12056" max="12056" width="15.28515625" style="45" customWidth="1"/>
    <col min="12057" max="12057" width="14.5703125" style="45" customWidth="1"/>
    <col min="12058" max="12058" width="14" style="45" customWidth="1"/>
    <col min="12059" max="12059" width="12" style="45" customWidth="1"/>
    <col min="12060" max="12287" width="9.140625" style="45"/>
    <col min="12288" max="12288" width="19.85546875" style="45" customWidth="1"/>
    <col min="12289" max="12289" width="67.7109375" style="45" customWidth="1"/>
    <col min="12290" max="12290" width="52.7109375" style="45" customWidth="1"/>
    <col min="12291" max="12310" width="0" style="45" hidden="1" customWidth="1"/>
    <col min="12311" max="12311" width="11.7109375" style="45" customWidth="1"/>
    <col min="12312" max="12312" width="15.28515625" style="45" customWidth="1"/>
    <col min="12313" max="12313" width="14.5703125" style="45" customWidth="1"/>
    <col min="12314" max="12314" width="14" style="45" customWidth="1"/>
    <col min="12315" max="12315" width="12" style="45" customWidth="1"/>
    <col min="12316" max="12543" width="9.140625" style="45"/>
    <col min="12544" max="12544" width="19.85546875" style="45" customWidth="1"/>
    <col min="12545" max="12545" width="67.7109375" style="45" customWidth="1"/>
    <col min="12546" max="12546" width="52.7109375" style="45" customWidth="1"/>
    <col min="12547" max="12566" width="0" style="45" hidden="1" customWidth="1"/>
    <col min="12567" max="12567" width="11.7109375" style="45" customWidth="1"/>
    <col min="12568" max="12568" width="15.28515625" style="45" customWidth="1"/>
    <col min="12569" max="12569" width="14.5703125" style="45" customWidth="1"/>
    <col min="12570" max="12570" width="14" style="45" customWidth="1"/>
    <col min="12571" max="12571" width="12" style="45" customWidth="1"/>
    <col min="12572" max="12799" width="9.140625" style="45"/>
    <col min="12800" max="12800" width="19.85546875" style="45" customWidth="1"/>
    <col min="12801" max="12801" width="67.7109375" style="45" customWidth="1"/>
    <col min="12802" max="12802" width="52.7109375" style="45" customWidth="1"/>
    <col min="12803" max="12822" width="0" style="45" hidden="1" customWidth="1"/>
    <col min="12823" max="12823" width="11.7109375" style="45" customWidth="1"/>
    <col min="12824" max="12824" width="15.28515625" style="45" customWidth="1"/>
    <col min="12825" max="12825" width="14.5703125" style="45" customWidth="1"/>
    <col min="12826" max="12826" width="14" style="45" customWidth="1"/>
    <col min="12827" max="12827" width="12" style="45" customWidth="1"/>
    <col min="12828" max="13055" width="9.140625" style="45"/>
    <col min="13056" max="13056" width="19.85546875" style="45" customWidth="1"/>
    <col min="13057" max="13057" width="67.7109375" style="45" customWidth="1"/>
    <col min="13058" max="13058" width="52.7109375" style="45" customWidth="1"/>
    <col min="13059" max="13078" width="0" style="45" hidden="1" customWidth="1"/>
    <col min="13079" max="13079" width="11.7109375" style="45" customWidth="1"/>
    <col min="13080" max="13080" width="15.28515625" style="45" customWidth="1"/>
    <col min="13081" max="13081" width="14.5703125" style="45" customWidth="1"/>
    <col min="13082" max="13082" width="14" style="45" customWidth="1"/>
    <col min="13083" max="13083" width="12" style="45" customWidth="1"/>
    <col min="13084" max="13311" width="9.140625" style="45"/>
    <col min="13312" max="13312" width="19.85546875" style="45" customWidth="1"/>
    <col min="13313" max="13313" width="67.7109375" style="45" customWidth="1"/>
    <col min="13314" max="13314" width="52.7109375" style="45" customWidth="1"/>
    <col min="13315" max="13334" width="0" style="45" hidden="1" customWidth="1"/>
    <col min="13335" max="13335" width="11.7109375" style="45" customWidth="1"/>
    <col min="13336" max="13336" width="15.28515625" style="45" customWidth="1"/>
    <col min="13337" max="13337" width="14.5703125" style="45" customWidth="1"/>
    <col min="13338" max="13338" width="14" style="45" customWidth="1"/>
    <col min="13339" max="13339" width="12" style="45" customWidth="1"/>
    <col min="13340" max="13567" width="9.140625" style="45"/>
    <col min="13568" max="13568" width="19.85546875" style="45" customWidth="1"/>
    <col min="13569" max="13569" width="67.7109375" style="45" customWidth="1"/>
    <col min="13570" max="13570" width="52.7109375" style="45" customWidth="1"/>
    <col min="13571" max="13590" width="0" style="45" hidden="1" customWidth="1"/>
    <col min="13591" max="13591" width="11.7109375" style="45" customWidth="1"/>
    <col min="13592" max="13592" width="15.28515625" style="45" customWidth="1"/>
    <col min="13593" max="13593" width="14.5703125" style="45" customWidth="1"/>
    <col min="13594" max="13594" width="14" style="45" customWidth="1"/>
    <col min="13595" max="13595" width="12" style="45" customWidth="1"/>
    <col min="13596" max="13823" width="9.140625" style="45"/>
    <col min="13824" max="13824" width="19.85546875" style="45" customWidth="1"/>
    <col min="13825" max="13825" width="67.7109375" style="45" customWidth="1"/>
    <col min="13826" max="13826" width="52.7109375" style="45" customWidth="1"/>
    <col min="13827" max="13846" width="0" style="45" hidden="1" customWidth="1"/>
    <col min="13847" max="13847" width="11.7109375" style="45" customWidth="1"/>
    <col min="13848" max="13848" width="15.28515625" style="45" customWidth="1"/>
    <col min="13849" max="13849" width="14.5703125" style="45" customWidth="1"/>
    <col min="13850" max="13850" width="14" style="45" customWidth="1"/>
    <col min="13851" max="13851" width="12" style="45" customWidth="1"/>
    <col min="13852" max="14079" width="9.140625" style="45"/>
    <col min="14080" max="14080" width="19.85546875" style="45" customWidth="1"/>
    <col min="14081" max="14081" width="67.7109375" style="45" customWidth="1"/>
    <col min="14082" max="14082" width="52.7109375" style="45" customWidth="1"/>
    <col min="14083" max="14102" width="0" style="45" hidden="1" customWidth="1"/>
    <col min="14103" max="14103" width="11.7109375" style="45" customWidth="1"/>
    <col min="14104" max="14104" width="15.28515625" style="45" customWidth="1"/>
    <col min="14105" max="14105" width="14.5703125" style="45" customWidth="1"/>
    <col min="14106" max="14106" width="14" style="45" customWidth="1"/>
    <col min="14107" max="14107" width="12" style="45" customWidth="1"/>
    <col min="14108" max="14335" width="9.140625" style="45"/>
    <col min="14336" max="14336" width="19.85546875" style="45" customWidth="1"/>
    <col min="14337" max="14337" width="67.7109375" style="45" customWidth="1"/>
    <col min="14338" max="14338" width="52.7109375" style="45" customWidth="1"/>
    <col min="14339" max="14358" width="0" style="45" hidden="1" customWidth="1"/>
    <col min="14359" max="14359" width="11.7109375" style="45" customWidth="1"/>
    <col min="14360" max="14360" width="15.28515625" style="45" customWidth="1"/>
    <col min="14361" max="14361" width="14.5703125" style="45" customWidth="1"/>
    <col min="14362" max="14362" width="14" style="45" customWidth="1"/>
    <col min="14363" max="14363" width="12" style="45" customWidth="1"/>
    <col min="14364" max="14591" width="9.140625" style="45"/>
    <col min="14592" max="14592" width="19.85546875" style="45" customWidth="1"/>
    <col min="14593" max="14593" width="67.7109375" style="45" customWidth="1"/>
    <col min="14594" max="14594" width="52.7109375" style="45" customWidth="1"/>
    <col min="14595" max="14614" width="0" style="45" hidden="1" customWidth="1"/>
    <col min="14615" max="14615" width="11.7109375" style="45" customWidth="1"/>
    <col min="14616" max="14616" width="15.28515625" style="45" customWidth="1"/>
    <col min="14617" max="14617" width="14.5703125" style="45" customWidth="1"/>
    <col min="14618" max="14618" width="14" style="45" customWidth="1"/>
    <col min="14619" max="14619" width="12" style="45" customWidth="1"/>
    <col min="14620" max="14847" width="9.140625" style="45"/>
    <col min="14848" max="14848" width="19.85546875" style="45" customWidth="1"/>
    <col min="14849" max="14849" width="67.7109375" style="45" customWidth="1"/>
    <col min="14850" max="14850" width="52.7109375" style="45" customWidth="1"/>
    <col min="14851" max="14870" width="0" style="45" hidden="1" customWidth="1"/>
    <col min="14871" max="14871" width="11.7109375" style="45" customWidth="1"/>
    <col min="14872" max="14872" width="15.28515625" style="45" customWidth="1"/>
    <col min="14873" max="14873" width="14.5703125" style="45" customWidth="1"/>
    <col min="14874" max="14874" width="14" style="45" customWidth="1"/>
    <col min="14875" max="14875" width="12" style="45" customWidth="1"/>
    <col min="14876" max="15103" width="9.140625" style="45"/>
    <col min="15104" max="15104" width="19.85546875" style="45" customWidth="1"/>
    <col min="15105" max="15105" width="67.7109375" style="45" customWidth="1"/>
    <col min="15106" max="15106" width="52.7109375" style="45" customWidth="1"/>
    <col min="15107" max="15126" width="0" style="45" hidden="1" customWidth="1"/>
    <col min="15127" max="15127" width="11.7109375" style="45" customWidth="1"/>
    <col min="15128" max="15128" width="15.28515625" style="45" customWidth="1"/>
    <col min="15129" max="15129" width="14.5703125" style="45" customWidth="1"/>
    <col min="15130" max="15130" width="14" style="45" customWidth="1"/>
    <col min="15131" max="15131" width="12" style="45" customWidth="1"/>
    <col min="15132" max="15359" width="9.140625" style="45"/>
    <col min="15360" max="15360" width="19.85546875" style="45" customWidth="1"/>
    <col min="15361" max="15361" width="67.7109375" style="45" customWidth="1"/>
    <col min="15362" max="15362" width="52.7109375" style="45" customWidth="1"/>
    <col min="15363" max="15382" width="0" style="45" hidden="1" customWidth="1"/>
    <col min="15383" max="15383" width="11.7109375" style="45" customWidth="1"/>
    <col min="15384" max="15384" width="15.28515625" style="45" customWidth="1"/>
    <col min="15385" max="15385" width="14.5703125" style="45" customWidth="1"/>
    <col min="15386" max="15386" width="14" style="45" customWidth="1"/>
    <col min="15387" max="15387" width="12" style="45" customWidth="1"/>
    <col min="15388" max="15615" width="9.140625" style="45"/>
    <col min="15616" max="15616" width="19.85546875" style="45" customWidth="1"/>
    <col min="15617" max="15617" width="67.7109375" style="45" customWidth="1"/>
    <col min="15618" max="15618" width="52.7109375" style="45" customWidth="1"/>
    <col min="15619" max="15638" width="0" style="45" hidden="1" customWidth="1"/>
    <col min="15639" max="15639" width="11.7109375" style="45" customWidth="1"/>
    <col min="15640" max="15640" width="15.28515625" style="45" customWidth="1"/>
    <col min="15641" max="15641" width="14.5703125" style="45" customWidth="1"/>
    <col min="15642" max="15642" width="14" style="45" customWidth="1"/>
    <col min="15643" max="15643" width="12" style="45" customWidth="1"/>
    <col min="15644" max="15871" width="9.140625" style="45"/>
    <col min="15872" max="15872" width="19.85546875" style="45" customWidth="1"/>
    <col min="15873" max="15873" width="67.7109375" style="45" customWidth="1"/>
    <col min="15874" max="15874" width="52.7109375" style="45" customWidth="1"/>
    <col min="15875" max="15894" width="0" style="45" hidden="1" customWidth="1"/>
    <col min="15895" max="15895" width="11.7109375" style="45" customWidth="1"/>
    <col min="15896" max="15896" width="15.28515625" style="45" customWidth="1"/>
    <col min="15897" max="15897" width="14.5703125" style="45" customWidth="1"/>
    <col min="15898" max="15898" width="14" style="45" customWidth="1"/>
    <col min="15899" max="15899" width="12" style="45" customWidth="1"/>
    <col min="15900" max="16127" width="9.140625" style="45"/>
    <col min="16128" max="16128" width="19.85546875" style="45" customWidth="1"/>
    <col min="16129" max="16129" width="67.7109375" style="45" customWidth="1"/>
    <col min="16130" max="16130" width="52.7109375" style="45" customWidth="1"/>
    <col min="16131" max="16150" width="0" style="45" hidden="1" customWidth="1"/>
    <col min="16151" max="16151" width="11.7109375" style="45" customWidth="1"/>
    <col min="16152" max="16152" width="15.28515625" style="45" customWidth="1"/>
    <col min="16153" max="16153" width="14.5703125" style="45" customWidth="1"/>
    <col min="16154" max="16154" width="14" style="45" customWidth="1"/>
    <col min="16155" max="16155" width="12" style="45" customWidth="1"/>
    <col min="16156" max="16384" width="9.140625" style="45"/>
  </cols>
  <sheetData>
    <row r="1" spans="1:27" ht="24.95" customHeight="1" x14ac:dyDescent="0.3">
      <c r="B1" s="44" t="s">
        <v>516</v>
      </c>
      <c r="D1" s="122"/>
    </row>
    <row r="2" spans="1:27" ht="24.95" customHeight="1" x14ac:dyDescent="0.3">
      <c r="B2" s="44" t="s">
        <v>194</v>
      </c>
    </row>
    <row r="3" spans="1:27" ht="45.75" customHeight="1" x14ac:dyDescent="0.3">
      <c r="A3" s="52" t="s">
        <v>195</v>
      </c>
      <c r="B3" s="53" t="s">
        <v>196</v>
      </c>
      <c r="C3" s="54" t="s">
        <v>197</v>
      </c>
      <c r="D3" s="54" t="s">
        <v>198</v>
      </c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 t="s">
        <v>199</v>
      </c>
      <c r="P3" s="53" t="s">
        <v>200</v>
      </c>
      <c r="Q3" s="53">
        <v>12</v>
      </c>
      <c r="R3" s="53">
        <v>13</v>
      </c>
      <c r="S3" s="53">
        <v>14</v>
      </c>
      <c r="T3" s="53" t="s">
        <v>201</v>
      </c>
      <c r="U3" s="53" t="s">
        <v>202</v>
      </c>
      <c r="V3" s="53" t="s">
        <v>203</v>
      </c>
      <c r="W3" s="54" t="s">
        <v>204</v>
      </c>
      <c r="X3" s="54">
        <v>17</v>
      </c>
      <c r="Y3" s="57" t="s">
        <v>207</v>
      </c>
      <c r="Z3" s="55" t="s">
        <v>205</v>
      </c>
      <c r="AA3" s="54" t="s">
        <v>209</v>
      </c>
    </row>
    <row r="4" spans="1:27" ht="30" customHeight="1" x14ac:dyDescent="0.3">
      <c r="A4" s="77">
        <v>0.39583333333333331</v>
      </c>
      <c r="B4" s="74">
        <v>100</v>
      </c>
      <c r="C4" s="85" t="s">
        <v>238</v>
      </c>
      <c r="D4" s="85" t="s">
        <v>239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7"/>
      <c r="Z4" s="58"/>
      <c r="AA4" s="54" t="s">
        <v>533</v>
      </c>
    </row>
    <row r="5" spans="1:27" ht="30" customHeight="1" x14ac:dyDescent="0.3">
      <c r="A5" s="77">
        <v>0.3972222222222222</v>
      </c>
      <c r="B5" s="74">
        <v>101</v>
      </c>
      <c r="C5" s="85" t="s">
        <v>240</v>
      </c>
      <c r="D5" s="85" t="s">
        <v>241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54"/>
      <c r="Y5" s="57">
        <v>0</v>
      </c>
      <c r="Z5" s="58">
        <v>3.26</v>
      </c>
      <c r="AA5" s="54" t="s">
        <v>543</v>
      </c>
    </row>
    <row r="6" spans="1:27" ht="30" customHeight="1" x14ac:dyDescent="0.3">
      <c r="A6" s="77">
        <v>0.39930555555555558</v>
      </c>
      <c r="B6" s="74">
        <v>102</v>
      </c>
      <c r="C6" s="85" t="s">
        <v>242</v>
      </c>
      <c r="D6" s="85" t="s">
        <v>243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54"/>
      <c r="Y6" s="57">
        <v>20</v>
      </c>
      <c r="Z6" s="58">
        <v>3.59</v>
      </c>
      <c r="AA6" s="54"/>
    </row>
    <row r="7" spans="1:27" ht="30" customHeight="1" x14ac:dyDescent="0.3">
      <c r="A7" s="77">
        <v>0.40069444444444446</v>
      </c>
      <c r="B7" s="74">
        <v>103</v>
      </c>
      <c r="C7" s="85" t="s">
        <v>244</v>
      </c>
      <c r="D7" s="85" t="s">
        <v>245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4"/>
      <c r="X7" s="54"/>
      <c r="Y7" s="57"/>
      <c r="Z7" s="58" t="s">
        <v>545</v>
      </c>
      <c r="AA7" s="54" t="s">
        <v>210</v>
      </c>
    </row>
    <row r="8" spans="1:27" ht="30" customHeight="1" x14ac:dyDescent="0.3">
      <c r="A8" s="77">
        <v>0.40277777777777773</v>
      </c>
      <c r="B8" s="74">
        <v>104</v>
      </c>
      <c r="C8" s="85" t="s">
        <v>246</v>
      </c>
      <c r="D8" s="85" t="s">
        <v>247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/>
      <c r="X8" s="54"/>
      <c r="Y8" s="57">
        <v>20</v>
      </c>
      <c r="Z8" s="58">
        <v>3.4</v>
      </c>
      <c r="AA8" s="54"/>
    </row>
    <row r="9" spans="1:27" ht="30" customHeight="1" x14ac:dyDescent="0.3">
      <c r="A9" s="77">
        <v>0.40416666666666662</v>
      </c>
      <c r="B9" s="74">
        <v>105</v>
      </c>
      <c r="C9" s="85" t="s">
        <v>248</v>
      </c>
      <c r="D9" s="85" t="s">
        <v>249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4"/>
      <c r="X9" s="54"/>
      <c r="Y9" s="57">
        <v>0</v>
      </c>
      <c r="Z9" s="58">
        <v>4.16</v>
      </c>
      <c r="AA9" s="54"/>
    </row>
    <row r="10" spans="1:27" ht="30" customHeight="1" x14ac:dyDescent="0.3">
      <c r="A10" s="77">
        <v>0.40625</v>
      </c>
      <c r="B10" s="74">
        <v>106</v>
      </c>
      <c r="C10" s="85" t="s">
        <v>250</v>
      </c>
      <c r="D10" s="85" t="s">
        <v>251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4"/>
      <c r="X10" s="54"/>
      <c r="Y10" s="57">
        <v>20</v>
      </c>
      <c r="Z10" s="58">
        <v>4.1100000000000003</v>
      </c>
      <c r="AA10" s="54"/>
    </row>
    <row r="11" spans="1:27" ht="30" customHeight="1" x14ac:dyDescent="0.3">
      <c r="A11" s="77">
        <v>0.40763888888888888</v>
      </c>
      <c r="B11" s="74">
        <v>107</v>
      </c>
      <c r="C11" s="85" t="s">
        <v>252</v>
      </c>
      <c r="D11" s="85" t="s">
        <v>253</v>
      </c>
      <c r="E11" s="53"/>
      <c r="F11" s="53"/>
      <c r="G11" s="53"/>
      <c r="H11" s="53"/>
      <c r="I11" s="53"/>
      <c r="J11" s="53" t="s">
        <v>210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/>
      <c r="X11" s="54"/>
      <c r="Y11" s="57">
        <v>0</v>
      </c>
      <c r="Z11" s="58">
        <v>4.08</v>
      </c>
      <c r="AA11" s="54" t="s">
        <v>540</v>
      </c>
    </row>
    <row r="12" spans="1:27" ht="30" customHeight="1" x14ac:dyDescent="0.3">
      <c r="A12" s="77">
        <v>0.40972222222222227</v>
      </c>
      <c r="B12" s="74">
        <v>108</v>
      </c>
      <c r="C12" s="85" t="s">
        <v>254</v>
      </c>
      <c r="D12" s="85" t="s">
        <v>255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/>
      <c r="X12" s="54"/>
      <c r="Y12" s="57">
        <v>80</v>
      </c>
      <c r="Z12" s="58">
        <v>6.26</v>
      </c>
      <c r="AA12" s="54"/>
    </row>
    <row r="13" spans="1:27" ht="30" customHeight="1" x14ac:dyDescent="0.3">
      <c r="A13" s="77">
        <v>0.41111111111111115</v>
      </c>
      <c r="B13" s="74">
        <v>109</v>
      </c>
      <c r="C13" s="85" t="s">
        <v>256</v>
      </c>
      <c r="D13" s="85" t="s">
        <v>257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  <c r="X13" s="54"/>
      <c r="Y13" s="57">
        <v>40</v>
      </c>
      <c r="Z13" s="58">
        <v>5.53</v>
      </c>
      <c r="AA13" s="54"/>
    </row>
    <row r="14" spans="1:27" ht="30" customHeight="1" x14ac:dyDescent="0.3">
      <c r="A14" s="77">
        <v>0.41319444444444442</v>
      </c>
      <c r="B14" s="74">
        <v>110</v>
      </c>
      <c r="C14" s="85" t="s">
        <v>258</v>
      </c>
      <c r="D14" s="85" t="s">
        <v>259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7" t="s">
        <v>538</v>
      </c>
      <c r="Z14" s="58">
        <v>5.14</v>
      </c>
      <c r="AA14" s="54"/>
    </row>
    <row r="15" spans="1:27" ht="30" customHeight="1" x14ac:dyDescent="0.3">
      <c r="A15" s="77">
        <v>0.4145833333333333</v>
      </c>
      <c r="B15" s="74">
        <v>111</v>
      </c>
      <c r="C15" s="85" t="s">
        <v>260</v>
      </c>
      <c r="D15" s="85" t="s">
        <v>261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/>
      <c r="X15" s="54"/>
      <c r="Y15" s="57">
        <v>0</v>
      </c>
      <c r="Z15" s="58">
        <v>4</v>
      </c>
      <c r="AA15" s="54" t="s">
        <v>542</v>
      </c>
    </row>
    <row r="16" spans="1:27" ht="30" customHeight="1" x14ac:dyDescent="0.3">
      <c r="A16" s="77">
        <v>0.41666666666666669</v>
      </c>
      <c r="B16" s="74">
        <v>112</v>
      </c>
      <c r="C16" s="85" t="s">
        <v>262</v>
      </c>
      <c r="D16" s="85" t="s">
        <v>263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  <c r="X16" s="54"/>
      <c r="Y16" s="57">
        <v>0</v>
      </c>
      <c r="Z16" s="58">
        <v>3.4</v>
      </c>
      <c r="AA16" s="54" t="s">
        <v>534</v>
      </c>
    </row>
    <row r="17" spans="1:27" ht="30" customHeight="1" x14ac:dyDescent="0.3">
      <c r="A17" s="77">
        <v>0.41805555555555557</v>
      </c>
      <c r="B17" s="74">
        <v>113</v>
      </c>
      <c r="C17" s="85" t="s">
        <v>264</v>
      </c>
      <c r="D17" s="85" t="s">
        <v>265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  <c r="X17" s="54"/>
      <c r="Y17" s="57" t="s">
        <v>538</v>
      </c>
      <c r="Z17" s="58">
        <v>5.22</v>
      </c>
      <c r="AA17" s="54"/>
    </row>
    <row r="18" spans="1:27" ht="30" customHeight="1" x14ac:dyDescent="0.3">
      <c r="A18" s="77">
        <v>0.4201388888888889</v>
      </c>
      <c r="B18" s="74">
        <v>114</v>
      </c>
      <c r="C18" s="85" t="s">
        <v>266</v>
      </c>
      <c r="D18" s="85" t="s">
        <v>267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54"/>
      <c r="Y18" s="57">
        <v>0</v>
      </c>
      <c r="Z18" s="58">
        <v>3.44</v>
      </c>
      <c r="AA18" s="54" t="s">
        <v>544</v>
      </c>
    </row>
    <row r="19" spans="1:27" ht="30" customHeight="1" x14ac:dyDescent="0.3">
      <c r="A19" s="77">
        <v>0.42152777777777778</v>
      </c>
      <c r="B19" s="74">
        <v>115</v>
      </c>
      <c r="C19" s="85" t="s">
        <v>268</v>
      </c>
      <c r="D19" s="85" t="s">
        <v>269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54"/>
      <c r="Y19" s="57">
        <v>100</v>
      </c>
      <c r="Z19" s="58">
        <v>6.28</v>
      </c>
      <c r="AA19" s="54"/>
    </row>
    <row r="20" spans="1:27" ht="30" customHeight="1" x14ac:dyDescent="0.3">
      <c r="A20" s="77">
        <v>0.4236111111111111</v>
      </c>
      <c r="B20" s="74">
        <v>116</v>
      </c>
      <c r="C20" s="85" t="s">
        <v>270</v>
      </c>
      <c r="D20" s="85" t="s">
        <v>271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  <c r="X20" s="54"/>
      <c r="Y20" s="57">
        <v>20</v>
      </c>
      <c r="Z20" s="58">
        <v>3.35</v>
      </c>
      <c r="AA20" s="54"/>
    </row>
    <row r="21" spans="1:27" ht="30" customHeight="1" x14ac:dyDescent="0.3">
      <c r="A21" s="77">
        <v>0.42499999999999999</v>
      </c>
      <c r="B21" s="74">
        <v>117</v>
      </c>
      <c r="C21" s="85" t="s">
        <v>272</v>
      </c>
      <c r="D21" s="85" t="s">
        <v>273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/>
      <c r="X21" s="54"/>
      <c r="Y21" s="57"/>
      <c r="Z21" s="58" t="s">
        <v>545</v>
      </c>
      <c r="AA21" s="54" t="s">
        <v>210</v>
      </c>
    </row>
    <row r="22" spans="1:27" ht="30" customHeight="1" x14ac:dyDescent="0.3">
      <c r="A22" s="77">
        <v>0.42708333333333331</v>
      </c>
      <c r="B22" s="74">
        <v>118</v>
      </c>
      <c r="C22" s="85" t="s">
        <v>274</v>
      </c>
      <c r="D22" s="85" t="s">
        <v>275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  <c r="X22" s="54"/>
      <c r="Y22" s="57">
        <v>0</v>
      </c>
      <c r="Z22" s="58">
        <v>4.58</v>
      </c>
      <c r="AA22" s="54"/>
    </row>
    <row r="23" spans="1:27" ht="30" customHeight="1" x14ac:dyDescent="0.3">
      <c r="A23" s="77">
        <v>0.4284722222222222</v>
      </c>
      <c r="B23" s="74">
        <v>119</v>
      </c>
      <c r="C23" s="85" t="s">
        <v>276</v>
      </c>
      <c r="D23" s="85" t="s">
        <v>277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/>
      <c r="X23" s="54"/>
      <c r="Y23" s="57">
        <v>0</v>
      </c>
      <c r="Z23" s="58">
        <v>3.55</v>
      </c>
      <c r="AA23" s="54" t="s">
        <v>537</v>
      </c>
    </row>
    <row r="24" spans="1:27" ht="30" customHeight="1" x14ac:dyDescent="0.3">
      <c r="A24" s="77">
        <v>0.43055555555555558</v>
      </c>
      <c r="B24" s="74">
        <v>120</v>
      </c>
      <c r="C24" s="85" t="s">
        <v>278</v>
      </c>
      <c r="D24" s="85" t="s">
        <v>279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/>
      <c r="X24" s="54"/>
      <c r="Y24" s="57"/>
      <c r="Z24" s="58" t="s">
        <v>533</v>
      </c>
      <c r="AA24" s="54" t="s">
        <v>210</v>
      </c>
    </row>
    <row r="25" spans="1:27" ht="30" customHeight="1" x14ac:dyDescent="0.3">
      <c r="A25" s="77">
        <v>0.43194444444444446</v>
      </c>
      <c r="B25" s="74">
        <v>121</v>
      </c>
      <c r="C25" s="85" t="s">
        <v>280</v>
      </c>
      <c r="D25" s="85" t="s">
        <v>281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/>
      <c r="X25" s="54"/>
      <c r="Y25" s="57">
        <v>0</v>
      </c>
      <c r="Z25" s="58">
        <v>4.2</v>
      </c>
      <c r="AA25" s="54"/>
    </row>
    <row r="26" spans="1:27" ht="30" customHeight="1" x14ac:dyDescent="0.3">
      <c r="A26" s="77">
        <v>0.43402777777777773</v>
      </c>
      <c r="B26" s="74">
        <v>122</v>
      </c>
      <c r="C26" s="85" t="s">
        <v>282</v>
      </c>
      <c r="D26" s="85" t="s">
        <v>283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54"/>
      <c r="Y26" s="57">
        <v>0</v>
      </c>
      <c r="Z26" s="58">
        <v>3.36</v>
      </c>
      <c r="AA26" s="54" t="s">
        <v>536</v>
      </c>
    </row>
    <row r="27" spans="1:27" ht="30" customHeight="1" x14ac:dyDescent="0.3">
      <c r="A27" s="77">
        <v>0.43541666666666662</v>
      </c>
      <c r="B27" s="74">
        <v>123</v>
      </c>
      <c r="C27" s="85" t="s">
        <v>284</v>
      </c>
      <c r="D27" s="85" t="s">
        <v>285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  <c r="X27" s="54"/>
      <c r="Y27" s="57"/>
      <c r="Z27" s="58" t="s">
        <v>533</v>
      </c>
      <c r="AA27" s="54" t="s">
        <v>210</v>
      </c>
    </row>
    <row r="28" spans="1:27" ht="30" customHeight="1" x14ac:dyDescent="0.3">
      <c r="A28" s="77">
        <v>0.4375</v>
      </c>
      <c r="B28" s="74">
        <v>124</v>
      </c>
      <c r="C28" s="85" t="s">
        <v>286</v>
      </c>
      <c r="D28" s="85" t="s">
        <v>287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4"/>
      <c r="X28" s="54"/>
      <c r="Y28" s="57">
        <v>120</v>
      </c>
      <c r="Z28" s="58">
        <v>10.07</v>
      </c>
      <c r="AA28" s="54"/>
    </row>
    <row r="29" spans="1:27" ht="30" customHeight="1" x14ac:dyDescent="0.3">
      <c r="A29" s="77">
        <v>0.43888888888888888</v>
      </c>
      <c r="B29" s="74">
        <v>125</v>
      </c>
      <c r="C29" s="85" t="s">
        <v>546</v>
      </c>
      <c r="D29" s="85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  <c r="X29" s="54"/>
      <c r="Y29" s="57">
        <v>0</v>
      </c>
      <c r="Z29" s="58">
        <v>4.24</v>
      </c>
      <c r="AA29" s="54"/>
    </row>
    <row r="30" spans="1:27" ht="30" customHeight="1" x14ac:dyDescent="0.3">
      <c r="A30" s="93" t="s">
        <v>344</v>
      </c>
      <c r="B30" s="74">
        <v>126</v>
      </c>
      <c r="C30" s="54" t="str">
        <f>IF([1]Entries!$E698="*",[1]Entries!$B698," ")</f>
        <v xml:space="preserve"> </v>
      </c>
      <c r="D30" s="54" t="str">
        <f>IF([1]Entries!$E698="*",[1]Entries!$C698," ")</f>
        <v xml:space="preserve"> 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  <c r="X30" s="54"/>
      <c r="Y30" s="57"/>
      <c r="Z30" s="58"/>
      <c r="AA30" s="54"/>
    </row>
    <row r="31" spans="1:27" ht="24.95" customHeight="1" x14ac:dyDescent="0.3">
      <c r="B31" s="66" t="str">
        <f>IF([1]Entries!$E699="*",[1]Entries!$A699," ")</f>
        <v xml:space="preserve"> </v>
      </c>
      <c r="C31" s="45" t="str">
        <f>IF([1]Entries!$E699="*",[1]Entries!$B699," ")</f>
        <v xml:space="preserve"> </v>
      </c>
      <c r="D31" s="45" t="str">
        <f>IF([1]Entries!$E699="*",[1]Entries!$C699," ")</f>
        <v xml:space="preserve"> 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45"/>
      <c r="X31" s="45"/>
      <c r="Y31" s="78"/>
      <c r="Z31" s="51"/>
    </row>
    <row r="32" spans="1:27" ht="24.95" customHeight="1" x14ac:dyDescent="0.3">
      <c r="B32" s="66" t="str">
        <f>IF([1]Entries!$E700="*",[1]Entries!$A700," ")</f>
        <v xml:space="preserve"> </v>
      </c>
      <c r="C32" s="45" t="str">
        <f>IF([1]Entries!$E700="*",[1]Entries!$B700," ")</f>
        <v xml:space="preserve"> </v>
      </c>
      <c r="D32" s="45" t="str">
        <f>IF([1]Entries!$E700="*",[1]Entries!$C700," ")</f>
        <v xml:space="preserve"> 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45"/>
      <c r="X32" s="45"/>
      <c r="Y32" s="78"/>
      <c r="Z32" s="51"/>
    </row>
    <row r="33" spans="2:26" ht="24.95" customHeight="1" x14ac:dyDescent="0.3">
      <c r="B33" s="66" t="str">
        <f>IF([1]Entries!$E701="*",[1]Entries!$A701," ")</f>
        <v xml:space="preserve"> </v>
      </c>
      <c r="C33" s="45" t="str">
        <f>IF([1]Entries!$E701="*",[1]Entries!$B701," ")</f>
        <v xml:space="preserve"> </v>
      </c>
      <c r="D33" s="45" t="str">
        <f>IF([1]Entries!$E701="*",[1]Entries!$C701," ")</f>
        <v xml:space="preserve"> 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45"/>
      <c r="X33" s="45"/>
      <c r="Y33" s="78"/>
      <c r="Z33" s="51"/>
    </row>
    <row r="34" spans="2:26" ht="24.95" customHeight="1" x14ac:dyDescent="0.3">
      <c r="B34" s="66" t="str">
        <f>IF([1]Entries!$E702="*",[1]Entries!$A702," ")</f>
        <v xml:space="preserve"> </v>
      </c>
      <c r="C34" s="45" t="str">
        <f>IF([1]Entries!$E702="*",[1]Entries!$B702," ")</f>
        <v xml:space="preserve"> </v>
      </c>
      <c r="D34" s="45" t="str">
        <f>IF([1]Entries!$E702="*",[1]Entries!$C702," ")</f>
        <v xml:space="preserve"> 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45"/>
      <c r="X34" s="45"/>
      <c r="Y34" s="78"/>
      <c r="Z34" s="51"/>
    </row>
    <row r="35" spans="2:26" ht="24.95" customHeight="1" x14ac:dyDescent="0.3">
      <c r="B35" s="66" t="str">
        <f>IF([1]Entries!$E703="*",[1]Entries!$A703," ")</f>
        <v xml:space="preserve"> </v>
      </c>
      <c r="C35" s="45" t="str">
        <f>IF([1]Entries!$E703="*",[1]Entries!$B703," ")</f>
        <v xml:space="preserve"> </v>
      </c>
      <c r="D35" s="45" t="str">
        <f>IF([1]Entries!$E703="*",[1]Entries!$C703," ")</f>
        <v xml:space="preserve"> 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45"/>
      <c r="X35" s="45"/>
      <c r="Y35" s="78"/>
      <c r="Z35" s="51"/>
    </row>
    <row r="36" spans="2:26" ht="24.95" customHeight="1" x14ac:dyDescent="0.3">
      <c r="B36" s="66" t="str">
        <f>IF([1]Entries!$E704="*",[1]Entries!$A704," ")</f>
        <v xml:space="preserve"> </v>
      </c>
      <c r="C36" s="45" t="str">
        <f>IF([1]Entries!$E704="*",[1]Entries!$B704," ")</f>
        <v xml:space="preserve"> </v>
      </c>
      <c r="D36" s="45" t="str">
        <f>IF([1]Entries!$E704="*",[1]Entries!$C704," ")</f>
        <v xml:space="preserve"> 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45"/>
      <c r="X36" s="45"/>
      <c r="Y36" s="78"/>
      <c r="Z36" s="51"/>
    </row>
    <row r="37" spans="2:26" ht="24.95" customHeight="1" x14ac:dyDescent="0.3">
      <c r="B37" s="66" t="str">
        <f>IF([1]Entries!$E705="*",[1]Entries!$A705," ")</f>
        <v xml:space="preserve"> </v>
      </c>
      <c r="C37" s="45" t="str">
        <f>IF([1]Entries!$E705="*",[1]Entries!$B705," ")</f>
        <v xml:space="preserve"> </v>
      </c>
      <c r="D37" s="45" t="str">
        <f>IF([1]Entries!$E705="*",[1]Entries!$C705," ")</f>
        <v xml:space="preserve"> 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45"/>
      <c r="X37" s="45"/>
      <c r="Y37" s="78"/>
      <c r="Z37" s="51"/>
    </row>
    <row r="38" spans="2:26" ht="24.95" customHeight="1" x14ac:dyDescent="0.3">
      <c r="B38" s="66" t="str">
        <f>IF([1]Entries!$E706="*",[1]Entries!$A706," ")</f>
        <v xml:space="preserve"> </v>
      </c>
      <c r="C38" s="45" t="str">
        <f>IF([1]Entries!$E706="*",[1]Entries!$B706," ")</f>
        <v xml:space="preserve"> </v>
      </c>
      <c r="D38" s="45" t="str">
        <f>IF([1]Entries!$E706="*",[1]Entries!$C706," ")</f>
        <v xml:space="preserve"> 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45"/>
      <c r="X38" s="45"/>
      <c r="Y38" s="78"/>
      <c r="Z38" s="51"/>
    </row>
    <row r="39" spans="2:26" ht="24.95" customHeight="1" x14ac:dyDescent="0.3">
      <c r="B39" s="66" t="str">
        <f>IF([1]Entries!$E707="*",[1]Entries!$A707," ")</f>
        <v xml:space="preserve"> </v>
      </c>
      <c r="C39" s="45" t="str">
        <f>IF([1]Entries!$E707="*",[1]Entries!$B707," ")</f>
        <v xml:space="preserve"> </v>
      </c>
      <c r="D39" s="45" t="str">
        <f>IF([1]Entries!$E707="*",[1]Entries!$C707," ")</f>
        <v xml:space="preserve"> 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45"/>
      <c r="X39" s="45"/>
      <c r="Y39" s="78"/>
      <c r="Z39" s="51"/>
    </row>
    <row r="40" spans="2:26" ht="24.95" customHeight="1" x14ac:dyDescent="0.3">
      <c r="B40" s="66" t="str">
        <f>IF([1]Entries!$E708="*",[1]Entries!$A708," ")</f>
        <v xml:space="preserve"> </v>
      </c>
      <c r="C40" s="45" t="str">
        <f>IF([1]Entries!$E708="*",[1]Entries!$B708," ")</f>
        <v xml:space="preserve"> </v>
      </c>
      <c r="D40" s="45" t="str">
        <f>IF([1]Entries!$E708="*",[1]Entries!$C708," ")</f>
        <v xml:space="preserve"> 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45"/>
      <c r="X40" s="45"/>
      <c r="Y40" s="78"/>
      <c r="Z40" s="51"/>
    </row>
    <row r="41" spans="2:26" ht="24.95" customHeight="1" x14ac:dyDescent="0.3">
      <c r="B41" s="66" t="str">
        <f>IF([1]Entries!$E709="*",[1]Entries!$A709," ")</f>
        <v xml:space="preserve"> </v>
      </c>
      <c r="C41" s="45" t="str">
        <f>IF([1]Entries!$E709="*",[1]Entries!$B709," ")</f>
        <v xml:space="preserve"> </v>
      </c>
      <c r="D41" s="45" t="str">
        <f>IF([1]Entries!$E709="*",[1]Entries!$C709," ")</f>
        <v xml:space="preserve"> 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45"/>
      <c r="X41" s="45"/>
      <c r="Y41" s="78"/>
      <c r="Z41" s="51"/>
    </row>
    <row r="42" spans="2:26" ht="24.95" customHeight="1" x14ac:dyDescent="0.3">
      <c r="B42" s="66" t="str">
        <f>IF([1]Entries!$E710="*",[1]Entries!$A710," ")</f>
        <v xml:space="preserve"> </v>
      </c>
      <c r="C42" s="45" t="str">
        <f>IF([1]Entries!$E710="*",[1]Entries!$B710," ")</f>
        <v xml:space="preserve"> </v>
      </c>
      <c r="D42" s="45" t="str">
        <f>IF([1]Entries!$E710="*",[1]Entries!$C710," ")</f>
        <v xml:space="preserve"> 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45"/>
      <c r="X42" s="45"/>
      <c r="Y42" s="78"/>
      <c r="Z42" s="51"/>
    </row>
    <row r="43" spans="2:26" ht="24.95" customHeight="1" x14ac:dyDescent="0.3">
      <c r="B43" s="66" t="str">
        <f>IF([1]Entries!$E711="*",[1]Entries!$A711," ")</f>
        <v xml:space="preserve"> </v>
      </c>
      <c r="C43" s="45" t="str">
        <f>IF([1]Entries!$E711="*",[1]Entries!$B711," ")</f>
        <v xml:space="preserve"> </v>
      </c>
      <c r="D43" s="45" t="str">
        <f>IF([1]Entries!$E711="*",[1]Entries!$C711," ")</f>
        <v xml:space="preserve"> 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45"/>
      <c r="X43" s="45"/>
      <c r="Y43" s="78"/>
      <c r="Z43" s="51"/>
    </row>
    <row r="44" spans="2:26" ht="24.95" customHeight="1" x14ac:dyDescent="0.3">
      <c r="B44" s="66" t="str">
        <f>IF([1]Entries!$E712="*",[1]Entries!$A712," ")</f>
        <v xml:space="preserve"> </v>
      </c>
      <c r="C44" s="45" t="str">
        <f>IF([1]Entries!$E712="*",[1]Entries!$B712," ")</f>
        <v xml:space="preserve"> </v>
      </c>
      <c r="D44" s="45" t="str">
        <f>IF([1]Entries!$E712="*",[1]Entries!$C712," ")</f>
        <v xml:space="preserve"> 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45"/>
      <c r="X44" s="45"/>
      <c r="Y44" s="78"/>
      <c r="Z44" s="51"/>
    </row>
    <row r="45" spans="2:26" ht="24.95" customHeight="1" x14ac:dyDescent="0.3">
      <c r="B45" s="66" t="str">
        <f>IF([1]Entries!$E713="*",[1]Entries!$A713," ")</f>
        <v xml:space="preserve"> </v>
      </c>
      <c r="C45" s="45" t="str">
        <f>IF([1]Entries!$E713="*",[1]Entries!$B713," ")</f>
        <v xml:space="preserve"> </v>
      </c>
      <c r="D45" s="45" t="str">
        <f>IF([1]Entries!$E713="*",[1]Entries!$C713," ")</f>
        <v xml:space="preserve"> 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45"/>
      <c r="X45" s="45"/>
      <c r="Y45" s="78"/>
      <c r="Z45" s="51"/>
    </row>
    <row r="46" spans="2:26" ht="24.95" customHeight="1" x14ac:dyDescent="0.3">
      <c r="B46" s="66" t="str">
        <f>IF([1]Entries!$E714="*",[1]Entries!$A714," ")</f>
        <v xml:space="preserve"> </v>
      </c>
      <c r="C46" s="45" t="str">
        <f>IF([1]Entries!$E714="*",[1]Entries!$B714," ")</f>
        <v xml:space="preserve"> </v>
      </c>
      <c r="D46" s="45" t="str">
        <f>IF([1]Entries!$E714="*",[1]Entries!$C714," ")</f>
        <v xml:space="preserve"> 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45"/>
      <c r="X46" s="45"/>
      <c r="Y46" s="78"/>
      <c r="Z46" s="51"/>
    </row>
    <row r="47" spans="2:26" ht="24.95" customHeight="1" x14ac:dyDescent="0.3">
      <c r="B47" s="66" t="str">
        <f>IF([1]Entries!$E715="*",[1]Entries!$A715," ")</f>
        <v xml:space="preserve"> </v>
      </c>
      <c r="C47" s="45" t="str">
        <f>IF([1]Entries!$E715="*",[1]Entries!$B715," ")</f>
        <v xml:space="preserve"> </v>
      </c>
      <c r="D47" s="45" t="str">
        <f>IF([1]Entries!$E715="*",[1]Entries!$C715," ")</f>
        <v xml:space="preserve"> 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45"/>
      <c r="X47" s="45"/>
      <c r="Y47" s="78"/>
      <c r="Z47" s="51"/>
    </row>
    <row r="48" spans="2:26" ht="24.95" customHeight="1" x14ac:dyDescent="0.3">
      <c r="B48" s="66" t="str">
        <f>IF([1]Entries!$E716="*",[1]Entries!$A716," ")</f>
        <v xml:space="preserve"> </v>
      </c>
      <c r="C48" s="45" t="str">
        <f>IF([1]Entries!$E716="*",[1]Entries!$B716," ")</f>
        <v xml:space="preserve"> </v>
      </c>
      <c r="D48" s="45" t="str">
        <f>IF([1]Entries!$E716="*",[1]Entries!$C716," ")</f>
        <v xml:space="preserve"> 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45"/>
      <c r="X48" s="45"/>
      <c r="Y48" s="78"/>
      <c r="Z48" s="51"/>
    </row>
    <row r="49" spans="2:26" ht="24.95" customHeight="1" x14ac:dyDescent="0.3">
      <c r="B49" s="66" t="str">
        <f>IF([1]Entries!$E717="*",[1]Entries!$A717," ")</f>
        <v xml:space="preserve"> </v>
      </c>
      <c r="C49" s="45" t="str">
        <f>IF([1]Entries!$E717="*",[1]Entries!$B717," ")</f>
        <v xml:space="preserve"> </v>
      </c>
      <c r="D49" s="45" t="str">
        <f>IF([1]Entries!$E717="*",[1]Entries!$C717," ")</f>
        <v xml:space="preserve"> 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45"/>
      <c r="X49" s="45"/>
      <c r="Y49" s="78"/>
      <c r="Z49" s="51"/>
    </row>
    <row r="50" spans="2:26" ht="24.95" customHeight="1" x14ac:dyDescent="0.3">
      <c r="B50" s="66" t="str">
        <f>IF([1]Entries!$E718="*",[1]Entries!$A718," ")</f>
        <v xml:space="preserve"> </v>
      </c>
      <c r="C50" s="45" t="str">
        <f>IF([1]Entries!$E718="*",[1]Entries!$B718," ")</f>
        <v xml:space="preserve"> </v>
      </c>
      <c r="D50" s="45" t="str">
        <f>IF([1]Entries!$E718="*",[1]Entries!$C718," ")</f>
        <v xml:space="preserve"> 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45"/>
      <c r="X50" s="45"/>
      <c r="Y50" s="78"/>
      <c r="Z50" s="51"/>
    </row>
    <row r="51" spans="2:26" ht="24.95" customHeight="1" x14ac:dyDescent="0.3">
      <c r="B51" s="66" t="str">
        <f>IF([1]Entries!$E719="*",[1]Entries!$A719," ")</f>
        <v xml:space="preserve"> </v>
      </c>
      <c r="C51" s="45" t="str">
        <f>IF([1]Entries!$E719="*",[1]Entries!$B719," ")</f>
        <v xml:space="preserve"> </v>
      </c>
      <c r="D51" s="45" t="str">
        <f>IF([1]Entries!$E719="*",[1]Entries!$C719," ")</f>
        <v xml:space="preserve"> 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45"/>
      <c r="X51" s="45"/>
      <c r="Y51" s="78"/>
      <c r="Z51" s="51"/>
    </row>
    <row r="52" spans="2:26" ht="24.95" customHeight="1" x14ac:dyDescent="0.3">
      <c r="B52" s="66" t="str">
        <f>IF([1]Entries!$E720="*",[1]Entries!$A720," ")</f>
        <v xml:space="preserve"> </v>
      </c>
      <c r="C52" s="45" t="str">
        <f>IF([1]Entries!$E720="*",[1]Entries!$B720," ")</f>
        <v xml:space="preserve"> </v>
      </c>
      <c r="D52" s="45" t="str">
        <f>IF([1]Entries!$E720="*",[1]Entries!$C720," ")</f>
        <v xml:space="preserve"> 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45"/>
      <c r="X52" s="45"/>
      <c r="Y52" s="78"/>
      <c r="Z52" s="51"/>
    </row>
    <row r="53" spans="2:26" ht="24.95" customHeight="1" x14ac:dyDescent="0.3">
      <c r="B53" s="66" t="str">
        <f>IF([1]Entries!$E721="*",[1]Entries!$A721," ")</f>
        <v xml:space="preserve"> </v>
      </c>
      <c r="C53" s="45" t="str">
        <f>IF([1]Entries!$E721="*",[1]Entries!$B721," ")</f>
        <v xml:space="preserve"> </v>
      </c>
      <c r="D53" s="45" t="str">
        <f>IF([1]Entries!$E721="*",[1]Entries!$C721," ")</f>
        <v xml:space="preserve"> 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45"/>
      <c r="X53" s="45"/>
      <c r="Y53" s="78"/>
      <c r="Z53" s="51"/>
    </row>
    <row r="54" spans="2:26" ht="24.95" customHeight="1" x14ac:dyDescent="0.3">
      <c r="B54" s="66" t="str">
        <f>IF([1]Entries!$E722="*",[1]Entries!$A722," ")</f>
        <v xml:space="preserve"> </v>
      </c>
      <c r="C54" s="45" t="str">
        <f>IF([1]Entries!$E722="*",[1]Entries!$B722," ")</f>
        <v xml:space="preserve"> </v>
      </c>
      <c r="D54" s="45" t="str">
        <f>IF([1]Entries!$E722="*",[1]Entries!$C722," ")</f>
        <v xml:space="preserve"> 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45"/>
      <c r="X54" s="45"/>
      <c r="Y54" s="78"/>
      <c r="Z54" s="51"/>
    </row>
    <row r="55" spans="2:26" ht="24.95" customHeight="1" x14ac:dyDescent="0.3">
      <c r="B55" s="66" t="str">
        <f>IF([1]Entries!$E723="*",[1]Entries!$A723," ")</f>
        <v xml:space="preserve"> </v>
      </c>
      <c r="C55" s="45" t="str">
        <f>IF([1]Entries!$E723="*",[1]Entries!$B723," ")</f>
        <v xml:space="preserve"> </v>
      </c>
      <c r="D55" s="45" t="str">
        <f>IF([1]Entries!$E723="*",[1]Entries!$C723," ")</f>
        <v xml:space="preserve"> 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45"/>
      <c r="X55" s="45"/>
      <c r="Y55" s="78"/>
      <c r="Z55" s="51"/>
    </row>
    <row r="56" spans="2:26" ht="24.95" customHeight="1" x14ac:dyDescent="0.3">
      <c r="B56" s="66" t="str">
        <f>IF([1]Entries!$E724="*",[1]Entries!$A724," ")</f>
        <v xml:space="preserve"> </v>
      </c>
      <c r="C56" s="45" t="str">
        <f>IF([1]Entries!$E724="*",[1]Entries!$B724," ")</f>
        <v xml:space="preserve"> </v>
      </c>
      <c r="D56" s="45" t="str">
        <f>IF([1]Entries!$E724="*",[1]Entries!$C724," ")</f>
        <v xml:space="preserve"> 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45"/>
      <c r="X56" s="45"/>
      <c r="Y56" s="78"/>
      <c r="Z56" s="51"/>
    </row>
    <row r="57" spans="2:26" ht="24.95" customHeight="1" x14ac:dyDescent="0.3">
      <c r="B57" s="66" t="str">
        <f>IF([1]Entries!$E725="*",[1]Entries!$A725," ")</f>
        <v xml:space="preserve"> </v>
      </c>
      <c r="C57" s="45" t="str">
        <f>IF([1]Entries!$E725="*",[1]Entries!$B725," ")</f>
        <v xml:space="preserve"> </v>
      </c>
      <c r="D57" s="45" t="str">
        <f>IF([1]Entries!$E725="*",[1]Entries!$C725," ")</f>
        <v xml:space="preserve"> 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45"/>
      <c r="X57" s="45"/>
      <c r="Y57" s="78"/>
      <c r="Z57" s="51"/>
    </row>
    <row r="58" spans="2:26" ht="24.95" customHeight="1" x14ac:dyDescent="0.3">
      <c r="B58" s="66" t="str">
        <f>IF([1]Entries!$E726="*",[1]Entries!$A726," ")</f>
        <v xml:space="preserve"> </v>
      </c>
      <c r="C58" s="45" t="str">
        <f>IF([1]Entries!$E726="*",[1]Entries!$B726," ")</f>
        <v xml:space="preserve"> </v>
      </c>
      <c r="D58" s="45" t="str">
        <f>IF([1]Entries!$E726="*",[1]Entries!$C726," ")</f>
        <v xml:space="preserve"> 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45"/>
      <c r="X58" s="45"/>
      <c r="Y58" s="78"/>
      <c r="Z58" s="51"/>
    </row>
    <row r="59" spans="2:26" ht="24.95" customHeight="1" x14ac:dyDescent="0.3">
      <c r="B59" s="66" t="str">
        <f>IF([1]Entries!$E727="*",[1]Entries!$A727," ")</f>
        <v xml:space="preserve"> </v>
      </c>
      <c r="C59" s="45" t="str">
        <f>IF([1]Entries!$E727="*",[1]Entries!$B727," ")</f>
        <v xml:space="preserve"> </v>
      </c>
      <c r="D59" s="45" t="str">
        <f>IF([1]Entries!$E727="*",[1]Entries!$C727," ")</f>
        <v xml:space="preserve"> 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45"/>
      <c r="X59" s="45"/>
      <c r="Y59" s="78"/>
      <c r="Z59" s="51"/>
    </row>
    <row r="60" spans="2:26" ht="24.95" customHeight="1" x14ac:dyDescent="0.3">
      <c r="B60" s="66" t="str">
        <f>IF([1]Entries!$E728="*",[1]Entries!$A728," ")</f>
        <v xml:space="preserve"> </v>
      </c>
      <c r="C60" s="45" t="str">
        <f>IF([1]Entries!$E728="*",[1]Entries!$B728," ")</f>
        <v xml:space="preserve"> </v>
      </c>
      <c r="D60" s="45" t="str">
        <f>IF([1]Entries!$E728="*",[1]Entries!$C728," ")</f>
        <v xml:space="preserve"> 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45"/>
      <c r="X60" s="45"/>
      <c r="Y60" s="78"/>
      <c r="Z60" s="51"/>
    </row>
    <row r="61" spans="2:26" ht="24.95" customHeight="1" x14ac:dyDescent="0.3">
      <c r="B61" s="66" t="str">
        <f>IF([1]Entries!$E729="*",[1]Entries!$A729," ")</f>
        <v xml:space="preserve"> </v>
      </c>
      <c r="C61" s="45" t="str">
        <f>IF([1]Entries!$E729="*",[1]Entries!$B729," ")</f>
        <v xml:space="preserve"> </v>
      </c>
      <c r="D61" s="45" t="str">
        <f>IF([1]Entries!$E729="*",[1]Entries!$C729," ")</f>
        <v xml:space="preserve"> 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45"/>
      <c r="X61" s="45"/>
      <c r="Y61" s="78"/>
      <c r="Z61" s="51"/>
    </row>
    <row r="62" spans="2:26" ht="24.95" customHeight="1" x14ac:dyDescent="0.3">
      <c r="B62" s="66" t="str">
        <f>IF([1]Entries!$E730="*",[1]Entries!$A730," ")</f>
        <v xml:space="preserve"> </v>
      </c>
      <c r="C62" s="45" t="str">
        <f>IF([1]Entries!$E730="*",[1]Entries!$B730," ")</f>
        <v xml:space="preserve"> </v>
      </c>
      <c r="D62" s="45" t="str">
        <f>IF([1]Entries!$E730="*",[1]Entries!$C730," ")</f>
        <v xml:space="preserve"> 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45"/>
      <c r="X62" s="45"/>
      <c r="Y62" s="78"/>
      <c r="Z62" s="51"/>
    </row>
    <row r="63" spans="2:26" ht="24.95" customHeight="1" x14ac:dyDescent="0.3">
      <c r="B63" s="66" t="str">
        <f>IF([1]Entries!$E731="*",[1]Entries!$A731," ")</f>
        <v xml:space="preserve"> </v>
      </c>
      <c r="C63" s="45" t="str">
        <f>IF([1]Entries!$E731="*",[1]Entries!$B731," ")</f>
        <v xml:space="preserve"> </v>
      </c>
      <c r="D63" s="45" t="str">
        <f>IF([1]Entries!$E731="*",[1]Entries!$C731," ")</f>
        <v xml:space="preserve"> 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45"/>
      <c r="X63" s="45"/>
      <c r="Y63" s="78"/>
      <c r="Z63" s="51"/>
    </row>
    <row r="64" spans="2:26" ht="24.95" customHeight="1" x14ac:dyDescent="0.3">
      <c r="B64" s="66" t="str">
        <f>IF([1]Entries!$E732="*",[1]Entries!$A732," ")</f>
        <v xml:space="preserve"> </v>
      </c>
      <c r="C64" s="45" t="str">
        <f>IF([1]Entries!$E732="*",[1]Entries!$B732," ")</f>
        <v xml:space="preserve"> </v>
      </c>
      <c r="D64" s="45" t="str">
        <f>IF([1]Entries!$E732="*",[1]Entries!$C732," ")</f>
        <v xml:space="preserve"> 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45"/>
      <c r="X64" s="45"/>
      <c r="Y64" s="78"/>
      <c r="Z64" s="51"/>
    </row>
    <row r="65" spans="2:26" ht="24.95" customHeight="1" x14ac:dyDescent="0.3">
      <c r="B65" s="66" t="str">
        <f>IF([1]Entries!$E733="*",[1]Entries!$A733," ")</f>
        <v xml:space="preserve"> </v>
      </c>
      <c r="C65" s="45" t="str">
        <f>IF([1]Entries!$E733="*",[1]Entries!$B733," ")</f>
        <v xml:space="preserve"> </v>
      </c>
      <c r="D65" s="45" t="str">
        <f>IF([1]Entries!$E733="*",[1]Entries!$C733," ")</f>
        <v xml:space="preserve"> 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45"/>
      <c r="X65" s="45"/>
      <c r="Y65" s="78"/>
      <c r="Z65" s="51"/>
    </row>
    <row r="66" spans="2:26" ht="24.95" customHeight="1" x14ac:dyDescent="0.3">
      <c r="B66" s="66" t="str">
        <f>IF([1]Entries!$E734="*",[1]Entries!$A734," ")</f>
        <v xml:space="preserve"> </v>
      </c>
      <c r="C66" s="45" t="str">
        <f>IF([1]Entries!$E734="*",[1]Entries!$B734," ")</f>
        <v xml:space="preserve"> </v>
      </c>
      <c r="D66" s="45" t="str">
        <f>IF([1]Entries!$E734="*",[1]Entries!$C734," ")</f>
        <v xml:space="preserve"> 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45"/>
      <c r="X66" s="45"/>
      <c r="Y66" s="78"/>
      <c r="Z66" s="51"/>
    </row>
    <row r="67" spans="2:26" ht="24.95" customHeight="1" x14ac:dyDescent="0.3">
      <c r="B67" s="66" t="str">
        <f>IF([1]Entries!$E735="*",[1]Entries!$A735," ")</f>
        <v xml:space="preserve"> </v>
      </c>
      <c r="C67" s="45" t="str">
        <f>IF([1]Entries!$E735="*",[1]Entries!$B735," ")</f>
        <v xml:space="preserve"> </v>
      </c>
      <c r="D67" s="45" t="str">
        <f>IF([1]Entries!$E735="*",[1]Entries!$C735," ")</f>
        <v xml:space="preserve"> 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45"/>
      <c r="X67" s="45"/>
      <c r="Y67" s="78"/>
      <c r="Z67" s="51"/>
    </row>
    <row r="68" spans="2:26" ht="24.95" customHeight="1" x14ac:dyDescent="0.3">
      <c r="B68" s="66" t="str">
        <f>IF([1]Entries!$E736="*",[1]Entries!$A736," ")</f>
        <v xml:space="preserve"> </v>
      </c>
      <c r="C68" s="45" t="str">
        <f>IF([1]Entries!$E736="*",[1]Entries!$B736," ")</f>
        <v xml:space="preserve"> </v>
      </c>
      <c r="D68" s="45" t="str">
        <f>IF([1]Entries!$E736="*",[1]Entries!$C736," ")</f>
        <v xml:space="preserve"> 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45"/>
      <c r="X68" s="45"/>
      <c r="Y68" s="78"/>
      <c r="Z68" s="51"/>
    </row>
    <row r="69" spans="2:26" ht="24.95" customHeight="1" x14ac:dyDescent="0.3">
      <c r="B69" s="66" t="str">
        <f>IF([1]Entries!$E737="*",[1]Entries!$A737," ")</f>
        <v xml:space="preserve"> </v>
      </c>
      <c r="C69" s="45" t="str">
        <f>IF([1]Entries!$E737="*",[1]Entries!$B737," ")</f>
        <v xml:space="preserve"> </v>
      </c>
      <c r="D69" s="45" t="str">
        <f>IF([1]Entries!$E737="*",[1]Entries!$C737," ")</f>
        <v xml:space="preserve"> 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45"/>
      <c r="X69" s="45"/>
      <c r="Y69" s="78"/>
      <c r="Z69" s="51"/>
    </row>
    <row r="70" spans="2:26" ht="24.95" customHeight="1" x14ac:dyDescent="0.3">
      <c r="B70" s="79" t="str">
        <f>IF([1]Entries!$E738="*",[1]Entries!$A738," ")</f>
        <v xml:space="preserve"> </v>
      </c>
      <c r="C70" s="80" t="str">
        <f>IF([1]Entries!$E738="*",[1]Entries!$B738," ")</f>
        <v xml:space="preserve"> </v>
      </c>
      <c r="D70" s="80" t="str">
        <f>IF([1]Entries!$E738="*",[1]Entries!$C738," ")</f>
        <v xml:space="preserve"> 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45"/>
      <c r="X70" s="45"/>
      <c r="Y70" s="78"/>
      <c r="Z70" s="51"/>
    </row>
    <row r="71" spans="2:26" ht="24.95" customHeight="1" x14ac:dyDescent="0.3">
      <c r="B71" s="53" t="str">
        <f>IF([1]Entries!$E739="*",[1]Entries!$A739," ")</f>
        <v xml:space="preserve"> </v>
      </c>
      <c r="C71" s="54" t="str">
        <f>IF([1]Entries!$E739="*",[1]Entries!$B739," ")</f>
        <v xml:space="preserve"> </v>
      </c>
      <c r="D71" s="54" t="str">
        <f>IF([1]Entries!$E739="*",[1]Entries!$C739," ")</f>
        <v xml:space="preserve"> 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45"/>
      <c r="X71" s="45"/>
      <c r="Y71" s="78"/>
      <c r="Z71" s="51"/>
    </row>
    <row r="72" spans="2:26" ht="24.95" customHeight="1" x14ac:dyDescent="0.3">
      <c r="B72" s="53" t="str">
        <f>IF([1]Entries!$E740="*",[1]Entries!$A740," ")</f>
        <v xml:space="preserve"> </v>
      </c>
      <c r="C72" s="54" t="str">
        <f>IF([1]Entries!$E740="*",[1]Entries!$B740," ")</f>
        <v xml:space="preserve"> </v>
      </c>
      <c r="D72" s="54" t="str">
        <f>IF([1]Entries!$E740="*",[1]Entries!$C740," ")</f>
        <v xml:space="preserve"> 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45"/>
      <c r="X72" s="45"/>
      <c r="Y72" s="78"/>
      <c r="Z72" s="51"/>
    </row>
    <row r="73" spans="2:26" ht="24.95" customHeight="1" x14ac:dyDescent="0.3">
      <c r="B73" s="53" t="str">
        <f>IF([1]Entries!$E741="*",[1]Entries!$A741," ")</f>
        <v xml:space="preserve"> </v>
      </c>
      <c r="C73" s="54" t="str">
        <f>IF([1]Entries!$E741="*",[1]Entries!$B741," ")</f>
        <v xml:space="preserve"> </v>
      </c>
      <c r="D73" s="54" t="str">
        <f>IF([1]Entries!$E741="*",[1]Entries!$C741," ")</f>
        <v xml:space="preserve"> 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45"/>
      <c r="X73" s="45"/>
      <c r="Y73" s="78"/>
      <c r="Z73" s="51"/>
    </row>
    <row r="74" spans="2:26" ht="24.95" customHeight="1" x14ac:dyDescent="0.3">
      <c r="B74" s="53" t="str">
        <f>IF([1]Entries!$E742="*",[1]Entries!$A742," ")</f>
        <v xml:space="preserve"> </v>
      </c>
      <c r="C74" s="54" t="str">
        <f>IF([1]Entries!$E742="*",[1]Entries!$B742," ")</f>
        <v xml:space="preserve"> </v>
      </c>
      <c r="D74" s="54" t="str">
        <f>IF([1]Entries!$E742="*",[1]Entries!$C742," ")</f>
        <v xml:space="preserve"> 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45"/>
      <c r="X74" s="45"/>
      <c r="Y74" s="78"/>
      <c r="Z74" s="51"/>
    </row>
    <row r="75" spans="2:26" ht="24.95" customHeight="1" x14ac:dyDescent="0.3">
      <c r="B75" s="53" t="str">
        <f>IF([1]Entries!$E743="*",[1]Entries!$A743," ")</f>
        <v xml:space="preserve"> </v>
      </c>
      <c r="C75" s="54" t="str">
        <f>IF([1]Entries!$E743="*",[1]Entries!$B743," ")</f>
        <v xml:space="preserve"> </v>
      </c>
      <c r="D75" s="54" t="str">
        <f>IF([1]Entries!$E743="*",[1]Entries!$C743," ")</f>
        <v xml:space="preserve"> 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45"/>
      <c r="X75" s="45"/>
      <c r="Y75" s="78"/>
      <c r="Z75" s="51"/>
    </row>
    <row r="76" spans="2:26" ht="24.95" customHeight="1" x14ac:dyDescent="0.3">
      <c r="B76" s="53" t="str">
        <f>IF([1]Entries!$E744="*",[1]Entries!$A744," ")</f>
        <v xml:space="preserve"> </v>
      </c>
      <c r="C76" s="54" t="str">
        <f>IF([1]Entries!$E744="*",[1]Entries!$B744," ")</f>
        <v xml:space="preserve"> </v>
      </c>
      <c r="D76" s="54" t="str">
        <f>IF([1]Entries!$E744="*",[1]Entries!$C744," ")</f>
        <v xml:space="preserve"> 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45"/>
      <c r="X76" s="45"/>
      <c r="Y76" s="78"/>
      <c r="Z76" s="51"/>
    </row>
    <row r="77" spans="2:26" ht="24.95" customHeight="1" x14ac:dyDescent="0.3">
      <c r="B77" s="53" t="str">
        <f>IF([1]Entries!$E745="*",[1]Entries!$A745," ")</f>
        <v xml:space="preserve"> </v>
      </c>
      <c r="C77" s="54" t="str">
        <f>IF([1]Entries!$E745="*",[1]Entries!$B745," ")</f>
        <v xml:space="preserve"> </v>
      </c>
      <c r="D77" s="54" t="str">
        <f>IF([1]Entries!$E745="*",[1]Entries!$C745," ")</f>
        <v xml:space="preserve"> </v>
      </c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45"/>
      <c r="X77" s="45"/>
      <c r="Y77" s="78"/>
      <c r="Z77" s="51"/>
    </row>
    <row r="78" spans="2:26" ht="24.95" customHeight="1" x14ac:dyDescent="0.3">
      <c r="B78" s="53" t="str">
        <f>IF([1]Entries!$E746="*",[1]Entries!$A746," ")</f>
        <v xml:space="preserve"> </v>
      </c>
      <c r="C78" s="54" t="str">
        <f>IF([1]Entries!$E746="*",[1]Entries!$B746," ")</f>
        <v xml:space="preserve"> </v>
      </c>
      <c r="D78" s="54" t="str">
        <f>IF([1]Entries!$E746="*",[1]Entries!$C746," ")</f>
        <v xml:space="preserve"> 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45"/>
      <c r="X78" s="45"/>
      <c r="Y78" s="78"/>
      <c r="Z78" s="51"/>
    </row>
    <row r="79" spans="2:26" ht="24.95" customHeight="1" x14ac:dyDescent="0.3">
      <c r="B79" s="53" t="str">
        <f>IF([1]Entries!$E747="*",[1]Entries!$A747," ")</f>
        <v xml:space="preserve"> </v>
      </c>
      <c r="C79" s="54" t="str">
        <f>IF([1]Entries!$E747="*",[1]Entries!$B747," ")</f>
        <v xml:space="preserve"> </v>
      </c>
      <c r="D79" s="54" t="str">
        <f>IF([1]Entries!$E747="*",[1]Entries!$C747," ")</f>
        <v xml:space="preserve"> 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45"/>
      <c r="X79" s="45"/>
      <c r="Y79" s="78"/>
      <c r="Z79" s="51"/>
    </row>
    <row r="80" spans="2:26" ht="24.95" customHeight="1" x14ac:dyDescent="0.3">
      <c r="B80" s="53" t="str">
        <f>IF([1]Entries!$E748="*",[1]Entries!$A748," ")</f>
        <v xml:space="preserve"> </v>
      </c>
      <c r="C80" s="54" t="str">
        <f>IF([1]Entries!$E748="*",[1]Entries!$B748," ")</f>
        <v xml:space="preserve"> </v>
      </c>
      <c r="D80" s="54" t="str">
        <f>IF([1]Entries!$E748="*",[1]Entries!$C748," ")</f>
        <v xml:space="preserve"> </v>
      </c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45"/>
      <c r="X80" s="45"/>
      <c r="Y80" s="78"/>
      <c r="Z80" s="51"/>
    </row>
    <row r="81" spans="2:26" ht="24.95" customHeight="1" x14ac:dyDescent="0.3">
      <c r="B81" s="53" t="str">
        <f>IF([1]Entries!$E749="*",[1]Entries!$A749," ")</f>
        <v xml:space="preserve"> </v>
      </c>
      <c r="C81" s="54" t="str">
        <f>IF([1]Entries!$E749="*",[1]Entries!$B749," ")</f>
        <v xml:space="preserve"> </v>
      </c>
      <c r="D81" s="54" t="str">
        <f>IF([1]Entries!$E749="*",[1]Entries!$C749," ")</f>
        <v xml:space="preserve"> </v>
      </c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45"/>
      <c r="X81" s="45"/>
      <c r="Y81" s="78"/>
      <c r="Z81" s="51"/>
    </row>
    <row r="82" spans="2:26" ht="24.95" customHeight="1" x14ac:dyDescent="0.3">
      <c r="B82" s="53" t="str">
        <f>IF([1]Entries!$E750="*",[1]Entries!$A750," ")</f>
        <v xml:space="preserve"> </v>
      </c>
      <c r="C82" s="54" t="str">
        <f>IF([1]Entries!$E750="*",[1]Entries!$B750," ")</f>
        <v xml:space="preserve"> </v>
      </c>
      <c r="D82" s="54" t="str">
        <f>IF([1]Entries!$E750="*",[1]Entries!$C750," ")</f>
        <v xml:space="preserve"> 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45"/>
      <c r="X82" s="45"/>
      <c r="Y82" s="78"/>
      <c r="Z82" s="51"/>
    </row>
    <row r="83" spans="2:26" ht="24.95" customHeight="1" x14ac:dyDescent="0.3">
      <c r="B83" s="53" t="str">
        <f>IF([1]Entries!$E751="*",[1]Entries!$A751," ")</f>
        <v xml:space="preserve"> </v>
      </c>
      <c r="C83" s="54" t="str">
        <f>IF([1]Entries!$E751="*",[1]Entries!$B751," ")</f>
        <v xml:space="preserve"> </v>
      </c>
      <c r="D83" s="54" t="str">
        <f>IF([1]Entries!$E751="*",[1]Entries!$C751," ")</f>
        <v xml:space="preserve"> </v>
      </c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45"/>
      <c r="X83" s="45"/>
      <c r="Y83" s="78"/>
      <c r="Z83" s="51"/>
    </row>
    <row r="84" spans="2:26" ht="24.95" customHeight="1" x14ac:dyDescent="0.3">
      <c r="B84" s="53" t="str">
        <f>IF([1]Entries!$E752="*",[1]Entries!$A752," ")</f>
        <v xml:space="preserve"> </v>
      </c>
      <c r="C84" s="54" t="str">
        <f>IF([1]Entries!$E752="*",[1]Entries!$B752," ")</f>
        <v xml:space="preserve"> </v>
      </c>
      <c r="D84" s="54" t="str">
        <f>IF([1]Entries!$E752="*",[1]Entries!$C752," ")</f>
        <v xml:space="preserve"> 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45"/>
      <c r="X84" s="45"/>
      <c r="Y84" s="78"/>
      <c r="Z84" s="51"/>
    </row>
    <row r="85" spans="2:26" ht="24.95" customHeight="1" x14ac:dyDescent="0.3">
      <c r="B85" s="53" t="str">
        <f>IF([1]Entries!$E753="*",[1]Entries!$A753," ")</f>
        <v xml:space="preserve"> </v>
      </c>
      <c r="C85" s="54" t="str">
        <f>IF([1]Entries!$E753="*",[1]Entries!$B753," ")</f>
        <v xml:space="preserve"> </v>
      </c>
      <c r="D85" s="54" t="str">
        <f>IF([1]Entries!$E753="*",[1]Entries!$C753," ")</f>
        <v xml:space="preserve"> 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45"/>
      <c r="X85" s="45"/>
      <c r="Y85" s="78"/>
      <c r="Z85" s="51"/>
    </row>
    <row r="86" spans="2:26" ht="24.95" customHeight="1" x14ac:dyDescent="0.3">
      <c r="B86" s="53" t="str">
        <f>IF([1]Entries!$E754="*",[1]Entries!$A754," ")</f>
        <v xml:space="preserve"> </v>
      </c>
      <c r="C86" s="54" t="str">
        <f>IF([1]Entries!$E754="*",[1]Entries!$B754," ")</f>
        <v xml:space="preserve"> </v>
      </c>
      <c r="D86" s="54" t="str">
        <f>IF([1]Entries!$E754="*",[1]Entries!$C754," ")</f>
        <v xml:space="preserve"> 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45"/>
      <c r="X86" s="45"/>
      <c r="Y86" s="78"/>
      <c r="Z86" s="51"/>
    </row>
    <row r="87" spans="2:26" ht="24.95" customHeight="1" x14ac:dyDescent="0.3">
      <c r="B87" s="53" t="str">
        <f>IF([1]Entries!$E755="*",[1]Entries!$A755," ")</f>
        <v xml:space="preserve"> </v>
      </c>
      <c r="C87" s="54" t="str">
        <f>IF([1]Entries!$E755="*",[1]Entries!$B755," ")</f>
        <v xml:space="preserve"> </v>
      </c>
      <c r="D87" s="54" t="str">
        <f>IF([1]Entries!$E755="*",[1]Entries!$C755," ")</f>
        <v xml:space="preserve"> 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45"/>
      <c r="X87" s="45"/>
      <c r="Y87" s="78"/>
      <c r="Z87" s="51"/>
    </row>
    <row r="88" spans="2:26" ht="24.95" customHeight="1" x14ac:dyDescent="0.3">
      <c r="B88" s="53" t="str">
        <f>IF([1]Entries!$E756="*",[1]Entries!$A756," ")</f>
        <v xml:space="preserve"> </v>
      </c>
      <c r="C88" s="54" t="str">
        <f>IF([1]Entries!$E756="*",[1]Entries!$B756," ")</f>
        <v xml:space="preserve"> </v>
      </c>
      <c r="D88" s="54" t="str">
        <f>IF([1]Entries!$E756="*",[1]Entries!$C756," ")</f>
        <v xml:space="preserve"> 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45"/>
      <c r="X88" s="45"/>
      <c r="Y88" s="78"/>
      <c r="Z88" s="51"/>
    </row>
    <row r="89" spans="2:26" ht="24.95" customHeight="1" x14ac:dyDescent="0.3">
      <c r="B89" s="53" t="str">
        <f>IF([1]Entries!$E757="*",[1]Entries!$A757," ")</f>
        <v xml:space="preserve"> </v>
      </c>
      <c r="C89" s="54" t="str">
        <f>IF([1]Entries!$E757="*",[1]Entries!$B757," ")</f>
        <v xml:space="preserve"> </v>
      </c>
      <c r="D89" s="54" t="str">
        <f>IF([1]Entries!$E757="*",[1]Entries!$C757," ")</f>
        <v xml:space="preserve"> </v>
      </c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45"/>
      <c r="X89" s="45"/>
      <c r="Y89" s="78"/>
      <c r="Z89" s="51"/>
    </row>
    <row r="90" spans="2:26" ht="24.95" customHeight="1" x14ac:dyDescent="0.3">
      <c r="B90" s="53" t="str">
        <f>IF([1]Entries!$E758="*",[1]Entries!$A758," ")</f>
        <v xml:space="preserve"> </v>
      </c>
      <c r="C90" s="54" t="str">
        <f>IF([1]Entries!$E758="*",[1]Entries!$B758," ")</f>
        <v xml:space="preserve"> </v>
      </c>
      <c r="D90" s="54" t="str">
        <f>IF([1]Entries!$E758="*",[1]Entries!$C758," ")</f>
        <v xml:space="preserve"> </v>
      </c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45"/>
      <c r="X90" s="45"/>
      <c r="Y90" s="78"/>
      <c r="Z90" s="51"/>
    </row>
    <row r="91" spans="2:26" ht="24.95" customHeight="1" x14ac:dyDescent="0.3">
      <c r="B91" s="53" t="str">
        <f>IF([1]Entries!$E759="*",[1]Entries!$A759," ")</f>
        <v xml:space="preserve"> </v>
      </c>
      <c r="C91" s="54" t="str">
        <f>IF([1]Entries!$E759="*",[1]Entries!$B759," ")</f>
        <v xml:space="preserve"> </v>
      </c>
      <c r="D91" s="54" t="str">
        <f>IF([1]Entries!$E759="*",[1]Entries!$C759," ")</f>
        <v xml:space="preserve"> 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45"/>
      <c r="X91" s="45"/>
      <c r="Y91" s="78"/>
      <c r="Z91" s="51"/>
    </row>
    <row r="92" spans="2:26" ht="24.95" customHeight="1" x14ac:dyDescent="0.3">
      <c r="B92" s="53" t="str">
        <f>IF([1]Entries!$E760="*",[1]Entries!$A760," ")</f>
        <v xml:space="preserve"> </v>
      </c>
      <c r="C92" s="54" t="str">
        <f>IF([1]Entries!$E760="*",[1]Entries!$B760," ")</f>
        <v xml:space="preserve"> </v>
      </c>
      <c r="D92" s="54" t="str">
        <f>IF([1]Entries!$E760="*",[1]Entries!$C760," ")</f>
        <v xml:space="preserve"> 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45"/>
      <c r="X92" s="45"/>
      <c r="Y92" s="78"/>
      <c r="Z92" s="51"/>
    </row>
    <row r="93" spans="2:26" ht="24.95" customHeight="1" x14ac:dyDescent="0.3">
      <c r="B93" s="53" t="str">
        <f>IF([1]Entries!$E761="*",[1]Entries!$A761," ")</f>
        <v xml:space="preserve"> </v>
      </c>
      <c r="C93" s="54" t="str">
        <f>IF([1]Entries!$E761="*",[1]Entries!$B761," ")</f>
        <v xml:space="preserve"> </v>
      </c>
      <c r="D93" s="54" t="str">
        <f>IF([1]Entries!$E761="*",[1]Entries!$C761," ")</f>
        <v xml:space="preserve"> </v>
      </c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45"/>
      <c r="X93" s="45"/>
      <c r="Y93" s="78"/>
      <c r="Z93" s="51"/>
    </row>
    <row r="94" spans="2:26" ht="24.95" customHeight="1" x14ac:dyDescent="0.3">
      <c r="B94" s="53" t="str">
        <f>IF([1]Entries!$E762="*",[1]Entries!$A762," ")</f>
        <v xml:space="preserve"> </v>
      </c>
      <c r="C94" s="54" t="str">
        <f>IF([1]Entries!$E762="*",[1]Entries!$B762," ")</f>
        <v xml:space="preserve"> </v>
      </c>
      <c r="D94" s="54" t="str">
        <f>IF([1]Entries!$E762="*",[1]Entries!$C762," ")</f>
        <v xml:space="preserve"> 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45"/>
      <c r="X94" s="45"/>
      <c r="Y94" s="78"/>
      <c r="Z94" s="51"/>
    </row>
    <row r="95" spans="2:26" ht="24.95" customHeight="1" x14ac:dyDescent="0.3">
      <c r="B95" s="53" t="str">
        <f>IF([1]Entries!$E763="*",[1]Entries!$A763," ")</f>
        <v xml:space="preserve"> </v>
      </c>
      <c r="C95" s="54" t="str">
        <f>IF([1]Entries!$E763="*",[1]Entries!$B763," ")</f>
        <v xml:space="preserve"> </v>
      </c>
      <c r="D95" s="54" t="str">
        <f>IF([1]Entries!$E763="*",[1]Entries!$C763," ")</f>
        <v xml:space="preserve"> 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45"/>
      <c r="X95" s="45"/>
      <c r="Y95" s="78"/>
      <c r="Z95" s="51"/>
    </row>
    <row r="96" spans="2:26" ht="24.95" customHeight="1" x14ac:dyDescent="0.3">
      <c r="B96" s="53" t="str">
        <f>IF([1]Entries!$E764="*",[1]Entries!$A764," ")</f>
        <v xml:space="preserve"> </v>
      </c>
      <c r="C96" s="54" t="str">
        <f>IF([1]Entries!$E764="*",[1]Entries!$B764," ")</f>
        <v xml:space="preserve"> </v>
      </c>
      <c r="D96" s="54" t="str">
        <f>IF([1]Entries!$E764="*",[1]Entries!$C764," ")</f>
        <v xml:space="preserve"> 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45"/>
      <c r="X96" s="45"/>
      <c r="Y96" s="78"/>
      <c r="Z96" s="51"/>
    </row>
    <row r="97" spans="2:26" ht="24.95" customHeight="1" x14ac:dyDescent="0.3">
      <c r="B97" s="53" t="str">
        <f>IF([1]Entries!$E765="*",[1]Entries!$A765," ")</f>
        <v xml:space="preserve"> </v>
      </c>
      <c r="C97" s="54" t="str">
        <f>IF([1]Entries!$E765="*",[1]Entries!$B765," ")</f>
        <v xml:space="preserve"> </v>
      </c>
      <c r="D97" s="54" t="str">
        <f>IF([1]Entries!$E765="*",[1]Entries!$C765," ")</f>
        <v xml:space="preserve"> 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45"/>
      <c r="X97" s="45"/>
      <c r="Y97" s="78"/>
      <c r="Z97" s="51"/>
    </row>
    <row r="98" spans="2:26" ht="24.95" customHeight="1" x14ac:dyDescent="0.3">
      <c r="B98" s="53" t="str">
        <f>IF([1]Entries!$E766="*",[1]Entries!$A766," ")</f>
        <v xml:space="preserve"> </v>
      </c>
      <c r="C98" s="54" t="str">
        <f>IF([1]Entries!$E766="*",[1]Entries!$B766," ")</f>
        <v xml:space="preserve"> </v>
      </c>
      <c r="D98" s="54" t="str">
        <f>IF([1]Entries!$E766="*",[1]Entries!$C766," ")</f>
        <v xml:space="preserve"> </v>
      </c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45"/>
      <c r="X98" s="45"/>
      <c r="Y98" s="78"/>
      <c r="Z98" s="51"/>
    </row>
    <row r="99" spans="2:26" ht="24.95" customHeight="1" x14ac:dyDescent="0.3">
      <c r="B99" s="53" t="str">
        <f>IF([1]Entries!$E767="*",[1]Entries!$A767," ")</f>
        <v xml:space="preserve"> </v>
      </c>
      <c r="C99" s="54" t="str">
        <f>IF([1]Entries!$E767="*",[1]Entries!$B767," ")</f>
        <v xml:space="preserve"> </v>
      </c>
      <c r="D99" s="54" t="str">
        <f>IF([1]Entries!$E767="*",[1]Entries!$C767," ")</f>
        <v xml:space="preserve"> 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45"/>
      <c r="X99" s="45"/>
      <c r="Y99" s="78"/>
      <c r="Z99" s="51"/>
    </row>
    <row r="100" spans="2:26" ht="24.95" customHeight="1" x14ac:dyDescent="0.3">
      <c r="B100" s="53" t="str">
        <f>IF([1]Entries!$E768="*",[1]Entries!$A768," ")</f>
        <v xml:space="preserve"> </v>
      </c>
      <c r="C100" s="54" t="str">
        <f>IF([1]Entries!$E768="*",[1]Entries!$B768," ")</f>
        <v xml:space="preserve"> </v>
      </c>
      <c r="D100" s="54" t="str">
        <f>IF([1]Entries!$E768="*",[1]Entries!$C768," ")</f>
        <v xml:space="preserve"> 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45"/>
      <c r="X100" s="45"/>
      <c r="Y100" s="78"/>
      <c r="Z100" s="51"/>
    </row>
    <row r="101" spans="2:26" ht="24.95" customHeight="1" x14ac:dyDescent="0.3">
      <c r="B101" s="53" t="str">
        <f>IF([1]Entries!$E769="*",[1]Entries!$A769," ")</f>
        <v xml:space="preserve"> </v>
      </c>
      <c r="C101" s="54" t="str">
        <f>IF([1]Entries!$E769="*",[1]Entries!$B769," ")</f>
        <v xml:space="preserve"> </v>
      </c>
      <c r="D101" s="54" t="str">
        <f>IF([1]Entries!$E769="*",[1]Entries!$C769," ")</f>
        <v xml:space="preserve"> 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45"/>
      <c r="X101" s="45"/>
      <c r="Y101" s="78"/>
      <c r="Z101" s="51"/>
    </row>
    <row r="102" spans="2:26" ht="24.95" customHeight="1" x14ac:dyDescent="0.3">
      <c r="B102" s="53" t="str">
        <f>IF([1]Entries!$E770="*",[1]Entries!$A770," ")</f>
        <v xml:space="preserve"> </v>
      </c>
      <c r="C102" s="54" t="str">
        <f>IF([1]Entries!$E770="*",[1]Entries!$B770," ")</f>
        <v xml:space="preserve"> </v>
      </c>
      <c r="D102" s="54" t="str">
        <f>IF([1]Entries!$E770="*",[1]Entries!$C770," ")</f>
        <v xml:space="preserve"> 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45"/>
      <c r="X102" s="45"/>
      <c r="Y102" s="78"/>
      <c r="Z102" s="51"/>
    </row>
    <row r="103" spans="2:26" ht="24.95" customHeight="1" x14ac:dyDescent="0.3">
      <c r="B103" s="53" t="str">
        <f>IF([1]Entries!$E771="*",[1]Entries!$A771," ")</f>
        <v xml:space="preserve"> </v>
      </c>
      <c r="C103" s="54" t="str">
        <f>IF([1]Entries!$E771="*",[1]Entries!$B771," ")</f>
        <v xml:space="preserve"> </v>
      </c>
      <c r="D103" s="54" t="str">
        <f>IF([1]Entries!$E771="*",[1]Entries!$C771," ")</f>
        <v xml:space="preserve"> 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45"/>
      <c r="X103" s="45"/>
      <c r="Y103" s="78"/>
      <c r="Z103" s="51"/>
    </row>
    <row r="104" spans="2:26" ht="24.95" customHeight="1" x14ac:dyDescent="0.3">
      <c r="B104" s="53" t="str">
        <f>IF([1]Entries!$E772="*",[1]Entries!$A772," ")</f>
        <v xml:space="preserve"> </v>
      </c>
      <c r="C104" s="54" t="str">
        <f>IF([1]Entries!$E772="*",[1]Entries!$B772," ")</f>
        <v xml:space="preserve"> </v>
      </c>
      <c r="D104" s="54" t="str">
        <f>IF([1]Entries!$E772="*",[1]Entries!$C772," ")</f>
        <v xml:space="preserve"> 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45"/>
      <c r="X104" s="45"/>
      <c r="Y104" s="78"/>
      <c r="Z104" s="51"/>
    </row>
    <row r="105" spans="2:26" ht="24.95" customHeight="1" x14ac:dyDescent="0.3">
      <c r="B105" s="53" t="str">
        <f>IF([1]Entries!$E773="*",[1]Entries!$A773," ")</f>
        <v xml:space="preserve"> </v>
      </c>
      <c r="C105" s="54" t="str">
        <f>IF([1]Entries!$E773="*",[1]Entries!$B773," ")</f>
        <v xml:space="preserve"> </v>
      </c>
      <c r="D105" s="54" t="str">
        <f>IF([1]Entries!$E773="*",[1]Entries!$C773," ")</f>
        <v xml:space="preserve"> 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45"/>
      <c r="X105" s="45"/>
      <c r="Y105" s="78"/>
      <c r="Z105" s="51"/>
    </row>
    <row r="106" spans="2:26" ht="24.95" customHeight="1" x14ac:dyDescent="0.3">
      <c r="B106" s="53" t="str">
        <f>IF([1]Entries!$E774="*",[1]Entries!$A774," ")</f>
        <v xml:space="preserve"> </v>
      </c>
      <c r="C106" s="54" t="str">
        <f>IF([1]Entries!$E774="*",[1]Entries!$B774," ")</f>
        <v xml:space="preserve"> </v>
      </c>
      <c r="D106" s="54" t="str">
        <f>IF([1]Entries!$E774="*",[1]Entries!$C774," ")</f>
        <v xml:space="preserve"> </v>
      </c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45"/>
      <c r="X106" s="45"/>
      <c r="Y106" s="78"/>
      <c r="Z106" s="51"/>
    </row>
    <row r="107" spans="2:26" ht="24.95" customHeight="1" x14ac:dyDescent="0.3">
      <c r="B107" s="53" t="str">
        <f>IF([1]Entries!$E775="*",[1]Entries!$A775," ")</f>
        <v xml:space="preserve"> </v>
      </c>
      <c r="C107" s="54" t="str">
        <f>IF([1]Entries!$E775="*",[1]Entries!$B775," ")</f>
        <v xml:space="preserve"> </v>
      </c>
      <c r="D107" s="54" t="str">
        <f>IF([1]Entries!$E775="*",[1]Entries!$C775," ")</f>
        <v xml:space="preserve"> 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45"/>
      <c r="X107" s="45"/>
      <c r="Y107" s="78"/>
      <c r="Z107" s="51"/>
    </row>
    <row r="108" spans="2:26" ht="24.95" customHeight="1" x14ac:dyDescent="0.3">
      <c r="B108" s="53" t="str">
        <f>IF([1]Entries!$E776="*",[1]Entries!$A776," ")</f>
        <v xml:space="preserve"> </v>
      </c>
      <c r="C108" s="54" t="str">
        <f>IF([1]Entries!$E776="*",[1]Entries!$B776," ")</f>
        <v xml:space="preserve"> </v>
      </c>
      <c r="D108" s="54" t="str">
        <f>IF([1]Entries!$E776="*",[1]Entries!$C776," ")</f>
        <v xml:space="preserve"> 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45"/>
      <c r="X108" s="45"/>
      <c r="Y108" s="78"/>
      <c r="Z108" s="51"/>
    </row>
    <row r="109" spans="2:26" ht="24.95" customHeight="1" x14ac:dyDescent="0.3">
      <c r="B109" s="53" t="str">
        <f>IF([1]Entries!$E777="*",[1]Entries!$A777," ")</f>
        <v xml:space="preserve"> </v>
      </c>
      <c r="C109" s="54" t="str">
        <f>IF([1]Entries!$E777="*",[1]Entries!$B777," ")</f>
        <v xml:space="preserve"> </v>
      </c>
      <c r="D109" s="54" t="str">
        <f>IF([1]Entries!$E777="*",[1]Entries!$C777," ")</f>
        <v xml:space="preserve"> 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45"/>
      <c r="X109" s="45"/>
      <c r="Y109" s="78"/>
      <c r="Z109" s="51"/>
    </row>
    <row r="110" spans="2:26" ht="24.95" customHeight="1" x14ac:dyDescent="0.3">
      <c r="B110" s="53" t="str">
        <f>IF([1]Entries!$E778="*",[1]Entries!$A778," ")</f>
        <v xml:space="preserve"> </v>
      </c>
      <c r="C110" s="54" t="str">
        <f>IF([1]Entries!$E778="*",[1]Entries!$B778," ")</f>
        <v xml:space="preserve"> </v>
      </c>
      <c r="D110" s="54" t="str">
        <f>IF([1]Entries!$E778="*",[1]Entries!$C778," ")</f>
        <v xml:space="preserve"> </v>
      </c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45"/>
      <c r="X110" s="45"/>
      <c r="Y110" s="78"/>
      <c r="Z110" s="51"/>
    </row>
    <row r="111" spans="2:26" ht="24.95" customHeight="1" x14ac:dyDescent="0.3">
      <c r="B111" s="53" t="str">
        <f>IF([1]Entries!$E779="*",[1]Entries!$A779," ")</f>
        <v xml:space="preserve"> </v>
      </c>
      <c r="C111" s="54" t="str">
        <f>IF([1]Entries!$E779="*",[1]Entries!$B779," ")</f>
        <v xml:space="preserve"> </v>
      </c>
      <c r="D111" s="54" t="str">
        <f>IF([1]Entries!$E779="*",[1]Entries!$C779," ")</f>
        <v xml:space="preserve"> </v>
      </c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45"/>
      <c r="X111" s="45"/>
      <c r="Y111" s="78"/>
      <c r="Z111" s="51"/>
    </row>
    <row r="112" spans="2:26" ht="24.95" customHeight="1" x14ac:dyDescent="0.3">
      <c r="B112" s="53" t="str">
        <f>IF([1]Entries!$E780="*",[1]Entries!$A780," ")</f>
        <v xml:space="preserve"> </v>
      </c>
      <c r="C112" s="54" t="str">
        <f>IF([1]Entries!$E780="*",[1]Entries!$B780," ")</f>
        <v xml:space="preserve"> </v>
      </c>
      <c r="D112" s="54" t="str">
        <f>IF([1]Entries!$E780="*",[1]Entries!$C780," ")</f>
        <v xml:space="preserve"> </v>
      </c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45"/>
      <c r="X112" s="45"/>
      <c r="Y112" s="78"/>
      <c r="Z112" s="51"/>
    </row>
    <row r="113" spans="2:26" ht="24.95" customHeight="1" x14ac:dyDescent="0.3">
      <c r="B113" s="53" t="str">
        <f>IF([1]Entries!$E781="*",[1]Entries!$A781," ")</f>
        <v xml:space="preserve"> </v>
      </c>
      <c r="C113" s="54" t="str">
        <f>IF([1]Entries!$E781="*",[1]Entries!$B781," ")</f>
        <v xml:space="preserve"> </v>
      </c>
      <c r="D113" s="54" t="str">
        <f>IF([1]Entries!$E781="*",[1]Entries!$C781," ")</f>
        <v xml:space="preserve"> </v>
      </c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45"/>
      <c r="X113" s="45"/>
      <c r="Y113" s="78"/>
      <c r="Z113" s="51"/>
    </row>
    <row r="114" spans="2:26" ht="24.95" customHeight="1" x14ac:dyDescent="0.3">
      <c r="B114" s="53" t="str">
        <f>IF([1]Entries!$E782="*",[1]Entries!$A782," ")</f>
        <v xml:space="preserve"> </v>
      </c>
      <c r="C114" s="54" t="str">
        <f>IF([1]Entries!$E782="*",[1]Entries!$B782," ")</f>
        <v xml:space="preserve"> </v>
      </c>
      <c r="D114" s="54" t="str">
        <f>IF([1]Entries!$E782="*",[1]Entries!$C782," ")</f>
        <v xml:space="preserve"> </v>
      </c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45"/>
      <c r="X114" s="45"/>
      <c r="Y114" s="78"/>
      <c r="Z114" s="51"/>
    </row>
    <row r="115" spans="2:26" ht="24.95" customHeight="1" x14ac:dyDescent="0.3">
      <c r="B115" s="53" t="str">
        <f>IF([1]Entries!$E783="*",[1]Entries!$A783," ")</f>
        <v xml:space="preserve"> </v>
      </c>
      <c r="C115" s="54" t="str">
        <f>IF([1]Entries!$E783="*",[1]Entries!$B783," ")</f>
        <v xml:space="preserve"> </v>
      </c>
      <c r="D115" s="54" t="str">
        <f>IF([1]Entries!$E783="*",[1]Entries!$C783," ")</f>
        <v xml:space="preserve"> </v>
      </c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45"/>
      <c r="X115" s="45"/>
      <c r="Y115" s="78"/>
      <c r="Z115" s="51"/>
    </row>
    <row r="116" spans="2:26" ht="24.95" customHeight="1" x14ac:dyDescent="0.3">
      <c r="B116" s="53" t="str">
        <f>IF([1]Entries!$E784="*",[1]Entries!$A784," ")</f>
        <v xml:space="preserve"> </v>
      </c>
      <c r="C116" s="54" t="str">
        <f>IF([1]Entries!$E784="*",[1]Entries!$B784," ")</f>
        <v xml:space="preserve"> </v>
      </c>
      <c r="D116" s="54" t="str">
        <f>IF([1]Entries!$E784="*",[1]Entries!$C784," ")</f>
        <v xml:space="preserve"> </v>
      </c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45"/>
      <c r="X116" s="45"/>
      <c r="Y116" s="78"/>
      <c r="Z116" s="51"/>
    </row>
    <row r="117" spans="2:26" ht="24.95" customHeight="1" x14ac:dyDescent="0.3">
      <c r="B117" s="53" t="str">
        <f>IF([1]Entries!$E785="*",[1]Entries!$A785," ")</f>
        <v xml:space="preserve"> </v>
      </c>
      <c r="C117" s="54" t="str">
        <f>IF([1]Entries!$E785="*",[1]Entries!$B785," ")</f>
        <v xml:space="preserve"> </v>
      </c>
      <c r="D117" s="54" t="str">
        <f>IF([1]Entries!$E785="*",[1]Entries!$C785," ")</f>
        <v xml:space="preserve"> 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45"/>
      <c r="X117" s="45"/>
      <c r="Y117" s="78"/>
      <c r="Z117" s="51"/>
    </row>
    <row r="118" spans="2:26" ht="24.95" customHeight="1" x14ac:dyDescent="0.3">
      <c r="B118" s="53" t="str">
        <f>IF([1]Entries!$E786="*",[1]Entries!$A786," ")</f>
        <v xml:space="preserve"> </v>
      </c>
      <c r="C118" s="54" t="str">
        <f>IF([1]Entries!$E786="*",[1]Entries!$B786," ")</f>
        <v xml:space="preserve"> </v>
      </c>
      <c r="D118" s="54" t="str">
        <f>IF([1]Entries!$E786="*",[1]Entries!$C786," ")</f>
        <v xml:space="preserve"> 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45"/>
      <c r="X118" s="45"/>
      <c r="Y118" s="78"/>
      <c r="Z118" s="51"/>
    </row>
    <row r="119" spans="2:26" ht="24.95" customHeight="1" x14ac:dyDescent="0.3">
      <c r="B119" s="53" t="str">
        <f>IF([1]Entries!$E787="*",[1]Entries!$A787," ")</f>
        <v xml:space="preserve"> </v>
      </c>
      <c r="C119" s="54" t="str">
        <f>IF([1]Entries!$E787="*",[1]Entries!$B787," ")</f>
        <v xml:space="preserve"> </v>
      </c>
      <c r="D119" s="54" t="str">
        <f>IF([1]Entries!$E787="*",[1]Entries!$C787," ")</f>
        <v xml:space="preserve"> </v>
      </c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45"/>
      <c r="X119" s="45"/>
      <c r="Y119" s="78"/>
      <c r="Z119" s="51"/>
    </row>
    <row r="120" spans="2:26" ht="24.95" customHeight="1" x14ac:dyDescent="0.3">
      <c r="B120" s="53" t="str">
        <f>IF([1]Entries!$E788="*",[1]Entries!$A788," ")</f>
        <v xml:space="preserve"> </v>
      </c>
      <c r="C120" s="54" t="str">
        <f>IF([1]Entries!$E788="*",[1]Entries!$B788," ")</f>
        <v xml:space="preserve"> </v>
      </c>
      <c r="D120" s="54" t="str">
        <f>IF([1]Entries!$E788="*",[1]Entries!$C788," ")</f>
        <v xml:space="preserve"> 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45"/>
      <c r="X120" s="45"/>
      <c r="Y120" s="78"/>
      <c r="Z120" s="51"/>
    </row>
    <row r="121" spans="2:26" ht="24.95" customHeight="1" x14ac:dyDescent="0.3">
      <c r="B121" s="53" t="str">
        <f>IF([1]Entries!$E789="*",[1]Entries!$A789," ")</f>
        <v xml:space="preserve"> </v>
      </c>
      <c r="C121" s="54" t="str">
        <f>IF([1]Entries!$E789="*",[1]Entries!$B789," ")</f>
        <v xml:space="preserve"> </v>
      </c>
      <c r="D121" s="54" t="str">
        <f>IF([1]Entries!$E789="*",[1]Entries!$C789," ")</f>
        <v xml:space="preserve"> </v>
      </c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45"/>
      <c r="X121" s="45"/>
      <c r="Y121" s="78"/>
      <c r="Z121" s="51"/>
    </row>
    <row r="122" spans="2:26" ht="24.95" customHeight="1" x14ac:dyDescent="0.3">
      <c r="B122" s="53" t="str">
        <f>IF([1]Entries!$E790="*",[1]Entries!$A790," ")</f>
        <v xml:space="preserve"> </v>
      </c>
      <c r="C122" s="54" t="str">
        <f>IF([1]Entries!$E790="*",[1]Entries!$B790," ")</f>
        <v xml:space="preserve"> </v>
      </c>
      <c r="D122" s="54" t="str">
        <f>IF([1]Entries!$E790="*",[1]Entries!$C790," ")</f>
        <v xml:space="preserve"> </v>
      </c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45"/>
      <c r="X122" s="45"/>
      <c r="Y122" s="78"/>
      <c r="Z122" s="51"/>
    </row>
    <row r="123" spans="2:26" ht="24.95" customHeight="1" x14ac:dyDescent="0.3">
      <c r="B123" s="53" t="str">
        <f>IF([1]Entries!$E791="*",[1]Entries!$A791," ")</f>
        <v xml:space="preserve"> </v>
      </c>
      <c r="C123" s="54" t="str">
        <f>IF([1]Entries!$E791="*",[1]Entries!$B791," ")</f>
        <v xml:space="preserve"> </v>
      </c>
      <c r="D123" s="54" t="str">
        <f>IF([1]Entries!$E791="*",[1]Entries!$C791," ")</f>
        <v xml:space="preserve"> </v>
      </c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45"/>
      <c r="X123" s="45"/>
      <c r="Y123" s="78"/>
      <c r="Z123" s="51"/>
    </row>
    <row r="124" spans="2:26" ht="24.95" customHeight="1" x14ac:dyDescent="0.3">
      <c r="B124" s="53" t="str">
        <f>IF([1]Entries!$E792="*",[1]Entries!$A792," ")</f>
        <v xml:space="preserve"> </v>
      </c>
      <c r="C124" s="54" t="str">
        <f>IF([1]Entries!$E792="*",[1]Entries!$B792," ")</f>
        <v xml:space="preserve"> </v>
      </c>
      <c r="D124" s="54" t="str">
        <f>IF([1]Entries!$E792="*",[1]Entries!$C792," ")</f>
        <v xml:space="preserve"> </v>
      </c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45"/>
      <c r="X124" s="45"/>
      <c r="Y124" s="78"/>
      <c r="Z124" s="51"/>
    </row>
    <row r="125" spans="2:26" ht="24.95" customHeight="1" x14ac:dyDescent="0.3">
      <c r="B125" s="53" t="str">
        <f>IF([1]Entries!$E793="*",[1]Entries!$A793," ")</f>
        <v xml:space="preserve"> </v>
      </c>
      <c r="C125" s="54" t="str">
        <f>IF([1]Entries!$E793="*",[1]Entries!$B793," ")</f>
        <v xml:space="preserve"> </v>
      </c>
      <c r="D125" s="54" t="str">
        <f>IF([1]Entries!$E793="*",[1]Entries!$C793," ")</f>
        <v xml:space="preserve"> </v>
      </c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45"/>
      <c r="X125" s="45"/>
      <c r="Y125" s="78"/>
      <c r="Z125" s="51"/>
    </row>
    <row r="126" spans="2:26" ht="24.95" customHeight="1" x14ac:dyDescent="0.3">
      <c r="B126" s="53" t="str">
        <f>IF([1]Entries!$E794="*",[1]Entries!$A794," ")</f>
        <v xml:space="preserve"> </v>
      </c>
      <c r="C126" s="54" t="str">
        <f>IF([1]Entries!$E794="*",[1]Entries!$B794," ")</f>
        <v xml:space="preserve"> </v>
      </c>
      <c r="D126" s="54" t="str">
        <f>IF([1]Entries!$E794="*",[1]Entries!$C794," ")</f>
        <v xml:space="preserve"> </v>
      </c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45"/>
      <c r="X126" s="45"/>
      <c r="Y126" s="78"/>
      <c r="Z126" s="51"/>
    </row>
    <row r="127" spans="2:26" ht="24.95" customHeight="1" x14ac:dyDescent="0.3">
      <c r="B127" s="53" t="str">
        <f>IF([1]Entries!$E795="*",[1]Entries!$A795," ")</f>
        <v xml:space="preserve"> </v>
      </c>
      <c r="C127" s="54" t="str">
        <f>IF([1]Entries!$E795="*",[1]Entries!$B795," ")</f>
        <v xml:space="preserve"> </v>
      </c>
      <c r="D127" s="54" t="str">
        <f>IF([1]Entries!$E795="*",[1]Entries!$C795," ")</f>
        <v xml:space="preserve"> 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45"/>
      <c r="X127" s="45"/>
      <c r="Y127" s="78"/>
      <c r="Z127" s="51"/>
    </row>
    <row r="128" spans="2:26" ht="24.95" customHeight="1" x14ac:dyDescent="0.3">
      <c r="B128" s="53" t="str">
        <f>IF([1]Entries!$E796="*",[1]Entries!$A796," ")</f>
        <v xml:space="preserve"> </v>
      </c>
      <c r="C128" s="54" t="str">
        <f>IF([1]Entries!$E796="*",[1]Entries!$B796," ")</f>
        <v xml:space="preserve"> </v>
      </c>
      <c r="D128" s="54" t="str">
        <f>IF([1]Entries!$E796="*",[1]Entries!$C796," ")</f>
        <v xml:space="preserve"> </v>
      </c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45"/>
      <c r="X128" s="45"/>
      <c r="Y128" s="78"/>
      <c r="Z128" s="51"/>
    </row>
    <row r="129" spans="2:26" ht="24.95" customHeight="1" x14ac:dyDescent="0.3">
      <c r="B129" s="53" t="str">
        <f>IF([1]Entries!$E797="*",[1]Entries!$A797," ")</f>
        <v xml:space="preserve"> </v>
      </c>
      <c r="C129" s="54" t="str">
        <f>IF([1]Entries!$E797="*",[1]Entries!$B797," ")</f>
        <v xml:space="preserve"> </v>
      </c>
      <c r="D129" s="54" t="str">
        <f>IF([1]Entries!$E797="*",[1]Entries!$C797," ")</f>
        <v xml:space="preserve"> 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45"/>
      <c r="X129" s="45"/>
      <c r="Y129" s="78"/>
      <c r="Z129" s="51"/>
    </row>
    <row r="130" spans="2:26" ht="24.95" customHeight="1" x14ac:dyDescent="0.3">
      <c r="B130" s="53" t="str">
        <f>IF([1]Entries!$E798="*",[1]Entries!$A798," ")</f>
        <v xml:space="preserve"> </v>
      </c>
      <c r="C130" s="54" t="str">
        <f>IF([1]Entries!$E798="*",[1]Entries!$B798," ")</f>
        <v xml:space="preserve"> </v>
      </c>
      <c r="D130" s="54" t="str">
        <f>IF([1]Entries!$E798="*",[1]Entries!$C798," ")</f>
        <v xml:space="preserve"> </v>
      </c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45"/>
      <c r="X130" s="45"/>
      <c r="Y130" s="78"/>
      <c r="Z130" s="51"/>
    </row>
    <row r="131" spans="2:26" ht="24.95" customHeight="1" x14ac:dyDescent="0.3">
      <c r="B131" s="53" t="str">
        <f>IF([1]Entries!$E799="*",[1]Entries!$A799," ")</f>
        <v xml:space="preserve"> </v>
      </c>
      <c r="C131" s="54" t="str">
        <f>IF([1]Entries!$E799="*",[1]Entries!$B799," ")</f>
        <v xml:space="preserve"> </v>
      </c>
      <c r="D131" s="54" t="str">
        <f>IF([1]Entries!$E799="*",[1]Entries!$C799," ")</f>
        <v xml:space="preserve"> </v>
      </c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45"/>
      <c r="X131" s="45"/>
      <c r="Y131" s="78"/>
      <c r="Z131" s="51"/>
    </row>
    <row r="132" spans="2:26" ht="24.95" customHeight="1" x14ac:dyDescent="0.3">
      <c r="B132" s="53" t="str">
        <f>IF([1]Entries!$E800="*",[1]Entries!$A800," ")</f>
        <v xml:space="preserve"> </v>
      </c>
      <c r="C132" s="54" t="str">
        <f>IF([1]Entries!$E800="*",[1]Entries!$B800," ")</f>
        <v xml:space="preserve"> </v>
      </c>
      <c r="D132" s="54" t="str">
        <f>IF([1]Entries!$E800="*",[1]Entries!$C800," ")</f>
        <v xml:space="preserve"> </v>
      </c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45"/>
      <c r="X132" s="45"/>
      <c r="Y132" s="78"/>
      <c r="Z132" s="51"/>
    </row>
    <row r="133" spans="2:26" ht="24.95" customHeight="1" x14ac:dyDescent="0.3">
      <c r="B133" s="53" t="str">
        <f>IF([1]Entries!$E801="*",[1]Entries!$A801," ")</f>
        <v xml:space="preserve"> </v>
      </c>
      <c r="C133" s="54" t="str">
        <f>IF([1]Entries!$E801="*",[1]Entries!$B801," ")</f>
        <v xml:space="preserve"> </v>
      </c>
      <c r="D133" s="54" t="str">
        <f>IF([1]Entries!$E801="*",[1]Entries!$C801," ")</f>
        <v xml:space="preserve"> </v>
      </c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45"/>
      <c r="X133" s="45"/>
      <c r="Y133" s="78"/>
      <c r="Z133" s="51"/>
    </row>
    <row r="134" spans="2:26" ht="24.95" customHeight="1" x14ac:dyDescent="0.3">
      <c r="B134" s="53" t="str">
        <f>IF([1]Entries!$E802="*",[1]Entries!$A802," ")</f>
        <v xml:space="preserve"> </v>
      </c>
      <c r="C134" s="54" t="str">
        <f>IF([1]Entries!$E802="*",[1]Entries!$B802," ")</f>
        <v xml:space="preserve"> </v>
      </c>
      <c r="D134" s="54" t="str">
        <f>IF([1]Entries!$E802="*",[1]Entries!$C802," ")</f>
        <v xml:space="preserve"> 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45"/>
      <c r="X134" s="45"/>
      <c r="Y134" s="78"/>
      <c r="Z134" s="51"/>
    </row>
    <row r="135" spans="2:26" ht="24.95" customHeight="1" x14ac:dyDescent="0.3">
      <c r="B135" s="53" t="str">
        <f>IF([1]Entries!$E803="*",[1]Entries!$A803," ")</f>
        <v xml:space="preserve"> </v>
      </c>
      <c r="C135" s="54" t="str">
        <f>IF([1]Entries!$E803="*",[1]Entries!$B803," ")</f>
        <v xml:space="preserve"> </v>
      </c>
      <c r="D135" s="54" t="str">
        <f>IF([1]Entries!$E803="*",[1]Entries!$C803," ")</f>
        <v xml:space="preserve"> 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45"/>
      <c r="X135" s="45"/>
      <c r="Y135" s="78"/>
      <c r="Z135" s="51"/>
    </row>
    <row r="136" spans="2:26" ht="24.95" customHeight="1" x14ac:dyDescent="0.3">
      <c r="B136" s="53" t="str">
        <f>IF([1]Entries!$E804="*",[1]Entries!$A804," ")</f>
        <v xml:space="preserve"> </v>
      </c>
      <c r="C136" s="54" t="str">
        <f>IF([1]Entries!$E804="*",[1]Entries!$B804," ")</f>
        <v xml:space="preserve"> </v>
      </c>
      <c r="D136" s="54" t="str">
        <f>IF([1]Entries!$E804="*",[1]Entries!$C804," ")</f>
        <v xml:space="preserve"> 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45"/>
      <c r="X136" s="45"/>
      <c r="Y136" s="78"/>
      <c r="Z136" s="51"/>
    </row>
    <row r="137" spans="2:26" ht="24.95" customHeight="1" x14ac:dyDescent="0.3">
      <c r="B137" s="53" t="str">
        <f>IF([1]Entries!$E805="*",[1]Entries!$A805," ")</f>
        <v xml:space="preserve"> </v>
      </c>
      <c r="C137" s="54" t="str">
        <f>IF([1]Entries!$E805="*",[1]Entries!$B805," ")</f>
        <v xml:space="preserve"> </v>
      </c>
      <c r="D137" s="54" t="str">
        <f>IF([1]Entries!$E805="*",[1]Entries!$C805," ")</f>
        <v xml:space="preserve"> </v>
      </c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45"/>
      <c r="X137" s="45"/>
      <c r="Y137" s="78"/>
      <c r="Z137" s="51"/>
    </row>
    <row r="138" spans="2:26" ht="24.95" customHeight="1" x14ac:dyDescent="0.3">
      <c r="B138" s="53" t="str">
        <f>IF([1]Entries!$E806="*",[1]Entries!$A806," ")</f>
        <v xml:space="preserve"> </v>
      </c>
      <c r="C138" s="54" t="str">
        <f>IF([1]Entries!$E806="*",[1]Entries!$B806," ")</f>
        <v xml:space="preserve"> </v>
      </c>
      <c r="D138" s="54" t="str">
        <f>IF([1]Entries!$E806="*",[1]Entries!$C806," ")</f>
        <v xml:space="preserve"> </v>
      </c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45"/>
      <c r="X138" s="45"/>
      <c r="Y138" s="78"/>
      <c r="Z138" s="51"/>
    </row>
    <row r="139" spans="2:26" ht="24.95" customHeight="1" x14ac:dyDescent="0.3">
      <c r="B139" s="53" t="str">
        <f>IF([1]Entries!$E807="*",[1]Entries!$A807," ")</f>
        <v xml:space="preserve"> </v>
      </c>
      <c r="C139" s="54" t="str">
        <f>IF([1]Entries!$E807="*",[1]Entries!$B807," ")</f>
        <v xml:space="preserve"> </v>
      </c>
      <c r="D139" s="54" t="str">
        <f>IF([1]Entries!$E807="*",[1]Entries!$C807," ")</f>
        <v xml:space="preserve"> 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45"/>
      <c r="X139" s="45"/>
      <c r="Y139" s="78"/>
      <c r="Z139" s="51"/>
    </row>
    <row r="140" spans="2:26" ht="24.95" customHeight="1" x14ac:dyDescent="0.3">
      <c r="B140" s="53" t="str">
        <f>IF([1]Entries!$E808="*",[1]Entries!$A808," ")</f>
        <v xml:space="preserve"> </v>
      </c>
      <c r="C140" s="54" t="str">
        <f>IF([1]Entries!$E808="*",[1]Entries!$B808," ")</f>
        <v xml:space="preserve"> </v>
      </c>
      <c r="D140" s="54" t="str">
        <f>IF([1]Entries!$E808="*",[1]Entries!$C808," ")</f>
        <v xml:space="preserve"> 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45"/>
      <c r="X140" s="45"/>
      <c r="Y140" s="78"/>
      <c r="Z140" s="51"/>
    </row>
    <row r="141" spans="2:26" ht="24.95" customHeight="1" x14ac:dyDescent="0.3">
      <c r="B141" s="53" t="str">
        <f>IF([1]Entries!$E809="*",[1]Entries!$A809," ")</f>
        <v xml:space="preserve"> </v>
      </c>
      <c r="C141" s="54" t="str">
        <f>IF([1]Entries!$E809="*",[1]Entries!$B809," ")</f>
        <v xml:space="preserve"> </v>
      </c>
      <c r="D141" s="54" t="str">
        <f>IF([1]Entries!$E809="*",[1]Entries!$C809," ")</f>
        <v xml:space="preserve"> 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45"/>
      <c r="X141" s="45"/>
      <c r="Y141" s="78"/>
      <c r="Z141" s="51"/>
    </row>
    <row r="142" spans="2:26" ht="24.95" customHeight="1" x14ac:dyDescent="0.3">
      <c r="B142" s="53" t="str">
        <f>IF([1]Entries!$E810="*",[1]Entries!$A810," ")</f>
        <v xml:space="preserve"> </v>
      </c>
      <c r="C142" s="54" t="str">
        <f>IF([1]Entries!$E810="*",[1]Entries!$B810," ")</f>
        <v xml:space="preserve"> </v>
      </c>
      <c r="D142" s="54" t="str">
        <f>IF([1]Entries!$E810="*",[1]Entries!$C810," ")</f>
        <v xml:space="preserve"> </v>
      </c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45"/>
      <c r="X142" s="45"/>
      <c r="Y142" s="78"/>
      <c r="Z142" s="51"/>
    </row>
    <row r="143" spans="2:26" ht="24.95" customHeight="1" x14ac:dyDescent="0.3">
      <c r="B143" s="53" t="str">
        <f>IF([1]Entries!$E811="*",[1]Entries!$A811," ")</f>
        <v xml:space="preserve"> </v>
      </c>
      <c r="C143" s="54" t="str">
        <f>IF([1]Entries!$E811="*",[1]Entries!$B811," ")</f>
        <v xml:space="preserve"> </v>
      </c>
      <c r="D143" s="54" t="str">
        <f>IF([1]Entries!$E811="*",[1]Entries!$C811," ")</f>
        <v xml:space="preserve"> 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45"/>
      <c r="X143" s="45"/>
      <c r="Y143" s="78"/>
      <c r="Z143" s="51"/>
    </row>
    <row r="144" spans="2:26" ht="24.95" customHeight="1" x14ac:dyDescent="0.3">
      <c r="B144" s="53" t="str">
        <f>IF([1]Entries!$E812="*",[1]Entries!$A812," ")</f>
        <v xml:space="preserve"> </v>
      </c>
      <c r="C144" s="54" t="str">
        <f>IF([1]Entries!$E812="*",[1]Entries!$B812," ")</f>
        <v xml:space="preserve"> </v>
      </c>
      <c r="D144" s="54" t="str">
        <f>IF([1]Entries!$E812="*",[1]Entries!$C812," ")</f>
        <v xml:space="preserve"> </v>
      </c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45"/>
      <c r="X144" s="45"/>
      <c r="Y144" s="78"/>
      <c r="Z144" s="51"/>
    </row>
    <row r="145" spans="2:26" ht="24.95" customHeight="1" x14ac:dyDescent="0.3">
      <c r="B145" s="53" t="str">
        <f>IF([1]Entries!$E813="*",[1]Entries!$A813," ")</f>
        <v xml:space="preserve"> </v>
      </c>
      <c r="C145" s="54" t="str">
        <f>IF([1]Entries!$E813="*",[1]Entries!$B813," ")</f>
        <v xml:space="preserve"> </v>
      </c>
      <c r="D145" s="54" t="str">
        <f>IF([1]Entries!$E813="*",[1]Entries!$C813," ")</f>
        <v xml:space="preserve"> </v>
      </c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45"/>
      <c r="X145" s="45"/>
      <c r="Y145" s="78"/>
      <c r="Z145" s="51"/>
    </row>
    <row r="146" spans="2:26" ht="24.95" customHeight="1" x14ac:dyDescent="0.3">
      <c r="B146" s="53" t="str">
        <f>IF([1]Entries!$E814="*",[1]Entries!$A814," ")</f>
        <v xml:space="preserve"> </v>
      </c>
      <c r="C146" s="54" t="str">
        <f>IF([1]Entries!$E814="*",[1]Entries!$B814," ")</f>
        <v xml:space="preserve"> </v>
      </c>
      <c r="D146" s="54" t="str">
        <f>IF([1]Entries!$E814="*",[1]Entries!$C814," ")</f>
        <v xml:space="preserve"> </v>
      </c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45"/>
      <c r="X146" s="45"/>
      <c r="Y146" s="78"/>
      <c r="Z146" s="51"/>
    </row>
    <row r="147" spans="2:26" ht="24.95" customHeight="1" x14ac:dyDescent="0.3">
      <c r="B147" s="53" t="str">
        <f>IF([1]Entries!$E815="*",[1]Entries!$A815," ")</f>
        <v xml:space="preserve"> </v>
      </c>
      <c r="C147" s="54" t="str">
        <f>IF([1]Entries!$E815="*",[1]Entries!$B815," ")</f>
        <v xml:space="preserve"> </v>
      </c>
      <c r="D147" s="54" t="str">
        <f>IF([1]Entries!$E815="*",[1]Entries!$C815," ")</f>
        <v xml:space="preserve"> 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45"/>
      <c r="X147" s="45"/>
      <c r="Y147" s="78"/>
      <c r="Z147" s="51"/>
    </row>
    <row r="148" spans="2:26" ht="24.95" customHeight="1" x14ac:dyDescent="0.3">
      <c r="B148" s="53" t="str">
        <f>IF([1]Entries!$E816="*",[1]Entries!$A816," ")</f>
        <v xml:space="preserve"> </v>
      </c>
      <c r="C148" s="54" t="str">
        <f>IF([1]Entries!$E816="*",[1]Entries!$B816," ")</f>
        <v xml:space="preserve"> </v>
      </c>
      <c r="D148" s="54" t="str">
        <f>IF([1]Entries!$E816="*",[1]Entries!$C816," ")</f>
        <v xml:space="preserve"> </v>
      </c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45"/>
      <c r="X148" s="45"/>
      <c r="Y148" s="78"/>
      <c r="Z148" s="51"/>
    </row>
    <row r="149" spans="2:26" ht="24.95" customHeight="1" x14ac:dyDescent="0.3">
      <c r="B149" s="53" t="str">
        <f>IF([1]Entries!$E817="*",[1]Entries!$A817," ")</f>
        <v xml:space="preserve"> </v>
      </c>
      <c r="C149" s="54" t="str">
        <f>IF([1]Entries!$E817="*",[1]Entries!$B817," ")</f>
        <v xml:space="preserve"> </v>
      </c>
      <c r="D149" s="54" t="str">
        <f>IF([1]Entries!$E817="*",[1]Entries!$C817," ")</f>
        <v xml:space="preserve"> </v>
      </c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45"/>
      <c r="X149" s="45"/>
      <c r="Y149" s="78"/>
      <c r="Z149" s="51"/>
    </row>
    <row r="150" spans="2:26" ht="24.95" customHeight="1" x14ac:dyDescent="0.3">
      <c r="B150" s="53" t="str">
        <f>IF([1]Entries!$E818="*",[1]Entries!$A818," ")</f>
        <v xml:space="preserve"> </v>
      </c>
      <c r="C150" s="54" t="str">
        <f>IF([1]Entries!$E818="*",[1]Entries!$B818," ")</f>
        <v xml:space="preserve"> </v>
      </c>
      <c r="D150" s="54" t="str">
        <f>IF([1]Entries!$E818="*",[1]Entries!$C818," ")</f>
        <v xml:space="preserve"> </v>
      </c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45"/>
      <c r="X150" s="45"/>
      <c r="Y150" s="78"/>
      <c r="Z150" s="51"/>
    </row>
    <row r="151" spans="2:26" ht="24.95" customHeight="1" x14ac:dyDescent="0.3">
      <c r="B151" s="53" t="str">
        <f>IF([1]Entries!$E819="*",[1]Entries!$A819," ")</f>
        <v xml:space="preserve"> </v>
      </c>
      <c r="C151" s="54" t="str">
        <f>IF([1]Entries!$E819="*",[1]Entries!$B819," ")</f>
        <v xml:space="preserve"> </v>
      </c>
      <c r="D151" s="54" t="str">
        <f>IF([1]Entries!$E819="*",[1]Entries!$C819," ")</f>
        <v xml:space="preserve"> </v>
      </c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45"/>
      <c r="X151" s="45"/>
      <c r="Y151" s="78"/>
      <c r="Z151" s="51"/>
    </row>
    <row r="152" spans="2:26" ht="24.95" customHeight="1" x14ac:dyDescent="0.3">
      <c r="B152" s="53" t="str">
        <f>IF([1]Entries!$E820="*",[1]Entries!$A820," ")</f>
        <v xml:space="preserve"> </v>
      </c>
      <c r="C152" s="54" t="str">
        <f>IF([1]Entries!$E820="*",[1]Entries!$B820," ")</f>
        <v xml:space="preserve"> </v>
      </c>
      <c r="D152" s="54" t="str">
        <f>IF([1]Entries!$E820="*",[1]Entries!$C820," ")</f>
        <v xml:space="preserve"> 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45"/>
      <c r="X152" s="45"/>
      <c r="Y152" s="78"/>
      <c r="Z152" s="51"/>
    </row>
    <row r="153" spans="2:26" ht="24.95" customHeight="1" x14ac:dyDescent="0.3">
      <c r="B153" s="53" t="str">
        <f>IF([1]Entries!$E821="*",[1]Entries!$A821," ")</f>
        <v xml:space="preserve"> </v>
      </c>
      <c r="C153" s="54" t="str">
        <f>IF([1]Entries!$E821="*",[1]Entries!$B821," ")</f>
        <v xml:space="preserve"> </v>
      </c>
      <c r="D153" s="54" t="str">
        <f>IF([1]Entries!$E821="*",[1]Entries!$C821," ")</f>
        <v xml:space="preserve"> </v>
      </c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45"/>
      <c r="X153" s="45"/>
      <c r="Y153" s="78"/>
      <c r="Z153" s="51"/>
    </row>
    <row r="154" spans="2:26" ht="24.95" customHeight="1" x14ac:dyDescent="0.3">
      <c r="B154" s="53" t="str">
        <f>IF([1]Entries!$E822="*",[1]Entries!$A822," ")</f>
        <v xml:space="preserve"> </v>
      </c>
      <c r="C154" s="54" t="str">
        <f>IF([1]Entries!$E822="*",[1]Entries!$B822," ")</f>
        <v xml:space="preserve"> </v>
      </c>
      <c r="D154" s="54" t="str">
        <f>IF([1]Entries!$E822="*",[1]Entries!$C822," ")</f>
        <v xml:space="preserve"> 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45"/>
      <c r="X154" s="45"/>
      <c r="Y154" s="78"/>
      <c r="Z154" s="51"/>
    </row>
    <row r="155" spans="2:26" ht="24.95" customHeight="1" x14ac:dyDescent="0.3">
      <c r="B155" s="53" t="str">
        <f>IF([1]Entries!$E823="*",[1]Entries!$A823," ")</f>
        <v xml:space="preserve"> </v>
      </c>
      <c r="C155" s="54" t="str">
        <f>IF([1]Entries!$E823="*",[1]Entries!$B823," ")</f>
        <v xml:space="preserve"> </v>
      </c>
      <c r="D155" s="54" t="str">
        <f>IF([1]Entries!$E823="*",[1]Entries!$C823," ")</f>
        <v xml:space="preserve"> </v>
      </c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45"/>
      <c r="X155" s="45"/>
      <c r="Y155" s="78"/>
      <c r="Z155" s="51"/>
    </row>
    <row r="156" spans="2:26" ht="24.95" customHeight="1" x14ac:dyDescent="0.3">
      <c r="B156" s="53" t="str">
        <f>IF([1]Entries!$E824="*",[1]Entries!$A824," ")</f>
        <v xml:space="preserve"> </v>
      </c>
      <c r="C156" s="54" t="str">
        <f>IF([1]Entries!$E824="*",[1]Entries!$B824," ")</f>
        <v xml:space="preserve"> </v>
      </c>
      <c r="D156" s="54" t="str">
        <f>IF([1]Entries!$E824="*",[1]Entries!$C824," ")</f>
        <v xml:space="preserve"> </v>
      </c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45"/>
      <c r="X156" s="45"/>
      <c r="Y156" s="78"/>
      <c r="Z156" s="51"/>
    </row>
    <row r="157" spans="2:26" ht="24.95" customHeight="1" x14ac:dyDescent="0.3">
      <c r="B157" s="53" t="str">
        <f>IF([1]Entries!$E825="*",[1]Entries!$A825," ")</f>
        <v xml:space="preserve"> </v>
      </c>
      <c r="C157" s="54" t="str">
        <f>IF([1]Entries!$E825="*",[1]Entries!$B825," ")</f>
        <v xml:space="preserve"> </v>
      </c>
      <c r="D157" s="54" t="str">
        <f>IF([1]Entries!$E825="*",[1]Entries!$C825," ")</f>
        <v xml:space="preserve"> 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45"/>
      <c r="X157" s="45"/>
      <c r="Y157" s="78"/>
      <c r="Z157" s="51"/>
    </row>
    <row r="158" spans="2:26" ht="24.95" customHeight="1" x14ac:dyDescent="0.3">
      <c r="B158" s="53" t="str">
        <f>IF([1]Entries!$E826="*",[1]Entries!$A826," ")</f>
        <v xml:space="preserve"> </v>
      </c>
      <c r="C158" s="54" t="str">
        <f>IF([1]Entries!$E826="*",[1]Entries!$B826," ")</f>
        <v xml:space="preserve"> </v>
      </c>
      <c r="D158" s="54" t="str">
        <f>IF([1]Entries!$E826="*",[1]Entries!$C826," ")</f>
        <v xml:space="preserve"> 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45"/>
      <c r="X158" s="45"/>
      <c r="Y158" s="78"/>
      <c r="Z158" s="51"/>
    </row>
    <row r="159" spans="2:26" ht="24.95" customHeight="1" x14ac:dyDescent="0.3">
      <c r="B159" s="53" t="str">
        <f>IF([1]Entries!$E827="*",[1]Entries!$A827," ")</f>
        <v xml:space="preserve"> </v>
      </c>
      <c r="C159" s="54" t="str">
        <f>IF([1]Entries!$E827="*",[1]Entries!$B827," ")</f>
        <v xml:space="preserve"> </v>
      </c>
      <c r="D159" s="54" t="str">
        <f>IF([1]Entries!$E827="*",[1]Entries!$C827," ")</f>
        <v xml:space="preserve"> </v>
      </c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45"/>
      <c r="X159" s="45"/>
      <c r="Y159" s="78"/>
      <c r="Z159" s="51"/>
    </row>
    <row r="160" spans="2:26" ht="24.95" customHeight="1" x14ac:dyDescent="0.3">
      <c r="B160" s="53" t="str">
        <f>IF([1]Entries!$E828="*",[1]Entries!$A828," ")</f>
        <v xml:space="preserve"> </v>
      </c>
      <c r="C160" s="54" t="str">
        <f>IF([1]Entries!$E828="*",[1]Entries!$B828," ")</f>
        <v xml:space="preserve"> </v>
      </c>
      <c r="D160" s="54" t="str">
        <f>IF([1]Entries!$E828="*",[1]Entries!$C828," ")</f>
        <v xml:space="preserve"> </v>
      </c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45"/>
      <c r="X160" s="45"/>
      <c r="Y160" s="78"/>
      <c r="Z160" s="51"/>
    </row>
    <row r="161" spans="2:26" ht="24.95" customHeight="1" x14ac:dyDescent="0.3">
      <c r="B161" s="53" t="str">
        <f>IF([1]Entries!$E829="*",[1]Entries!$A829," ")</f>
        <v xml:space="preserve"> </v>
      </c>
      <c r="C161" s="54" t="str">
        <f>IF([1]Entries!$E829="*",[1]Entries!$B829," ")</f>
        <v xml:space="preserve"> </v>
      </c>
      <c r="D161" s="54" t="str">
        <f>IF([1]Entries!$E829="*",[1]Entries!$C829," ")</f>
        <v xml:space="preserve"> </v>
      </c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45"/>
      <c r="X161" s="45"/>
      <c r="Y161" s="78"/>
      <c r="Z161" s="51"/>
    </row>
    <row r="162" spans="2:26" ht="24.95" customHeight="1" x14ac:dyDescent="0.3">
      <c r="B162" s="53" t="str">
        <f>IF([1]Entries!$E830="*",[1]Entries!$A830," ")</f>
        <v xml:space="preserve"> </v>
      </c>
      <c r="C162" s="54" t="str">
        <f>IF([1]Entries!$E830="*",[1]Entries!$B830," ")</f>
        <v xml:space="preserve"> </v>
      </c>
      <c r="D162" s="54" t="str">
        <f>IF([1]Entries!$E830="*",[1]Entries!$C830," ")</f>
        <v xml:space="preserve"> </v>
      </c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45"/>
      <c r="X162" s="45"/>
      <c r="Y162" s="78"/>
      <c r="Z162" s="51"/>
    </row>
    <row r="163" spans="2:26" ht="24.95" customHeight="1" x14ac:dyDescent="0.3">
      <c r="B163" s="53" t="str">
        <f>IF([1]Entries!$E831="*",[1]Entries!$A831," ")</f>
        <v xml:space="preserve"> </v>
      </c>
      <c r="C163" s="54" t="str">
        <f>IF([1]Entries!$E831="*",[1]Entries!$B831," ")</f>
        <v xml:space="preserve"> </v>
      </c>
      <c r="D163" s="54" t="str">
        <f>IF([1]Entries!$E831="*",[1]Entries!$C831," ")</f>
        <v xml:space="preserve"> </v>
      </c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45"/>
      <c r="X163" s="45"/>
      <c r="Y163" s="78"/>
      <c r="Z163" s="51"/>
    </row>
    <row r="164" spans="2:26" ht="24.95" customHeight="1" x14ac:dyDescent="0.3">
      <c r="B164" s="53" t="str">
        <f>IF([1]Entries!$E832="*",[1]Entries!$A832," ")</f>
        <v xml:space="preserve"> </v>
      </c>
      <c r="C164" s="54" t="str">
        <f>IF([1]Entries!$E832="*",[1]Entries!$B832," ")</f>
        <v xml:space="preserve"> </v>
      </c>
      <c r="D164" s="54" t="str">
        <f>IF([1]Entries!$E832="*",[1]Entries!$C832," ")</f>
        <v xml:space="preserve"> </v>
      </c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45"/>
      <c r="X164" s="45"/>
      <c r="Y164" s="78"/>
      <c r="Z164" s="51"/>
    </row>
    <row r="165" spans="2:26" ht="24.95" customHeight="1" x14ac:dyDescent="0.3">
      <c r="B165" s="53" t="str">
        <f>IF([1]Entries!$E833="*",[1]Entries!$A833," ")</f>
        <v xml:space="preserve"> </v>
      </c>
      <c r="C165" s="54" t="str">
        <f>IF([1]Entries!$E833="*",[1]Entries!$B833," ")</f>
        <v xml:space="preserve"> </v>
      </c>
      <c r="D165" s="54" t="str">
        <f>IF([1]Entries!$E833="*",[1]Entries!$C833," ")</f>
        <v xml:space="preserve"> </v>
      </c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45"/>
      <c r="X165" s="45"/>
      <c r="Y165" s="78"/>
      <c r="Z165" s="51"/>
    </row>
    <row r="166" spans="2:26" ht="24.95" customHeight="1" x14ac:dyDescent="0.3">
      <c r="B166" s="53" t="str">
        <f>IF([1]Entries!$E834="*",[1]Entries!$A834," ")</f>
        <v xml:space="preserve"> </v>
      </c>
      <c r="C166" s="54" t="str">
        <f>IF([1]Entries!$E834="*",[1]Entries!$B834," ")</f>
        <v xml:space="preserve"> </v>
      </c>
      <c r="D166" s="54" t="str">
        <f>IF([1]Entries!$E834="*",[1]Entries!$C834," ")</f>
        <v xml:space="preserve"> </v>
      </c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45"/>
      <c r="X166" s="45"/>
      <c r="Y166" s="78"/>
      <c r="Z166" s="51"/>
    </row>
    <row r="167" spans="2:26" ht="24.95" customHeight="1" x14ac:dyDescent="0.3">
      <c r="B167" s="53" t="str">
        <f>IF([1]Entries!$E835="*",[1]Entries!$A835," ")</f>
        <v xml:space="preserve"> </v>
      </c>
      <c r="C167" s="54" t="str">
        <f>IF([1]Entries!$E835="*",[1]Entries!$B835," ")</f>
        <v xml:space="preserve"> </v>
      </c>
      <c r="D167" s="54" t="str">
        <f>IF([1]Entries!$E835="*",[1]Entries!$C835," ")</f>
        <v xml:space="preserve"> </v>
      </c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45"/>
      <c r="X167" s="45"/>
      <c r="Y167" s="78"/>
      <c r="Z167" s="51"/>
    </row>
    <row r="168" spans="2:26" ht="24.95" customHeight="1" x14ac:dyDescent="0.3">
      <c r="B168" s="53" t="str">
        <f>IF([1]Entries!$E836="*",[1]Entries!$A836," ")</f>
        <v xml:space="preserve"> </v>
      </c>
      <c r="C168" s="54" t="str">
        <f>IF([1]Entries!$E836="*",[1]Entries!$B836," ")</f>
        <v xml:space="preserve"> </v>
      </c>
      <c r="D168" s="54" t="str">
        <f>IF([1]Entries!$E836="*",[1]Entries!$C836," ")</f>
        <v xml:space="preserve"> </v>
      </c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45"/>
      <c r="X168" s="45"/>
      <c r="Y168" s="78"/>
      <c r="Z168" s="51"/>
    </row>
    <row r="169" spans="2:26" ht="24.95" customHeight="1" x14ac:dyDescent="0.3">
      <c r="B169" s="53" t="str">
        <f>IF([1]Entries!$E837="*",[1]Entries!$A837," ")</f>
        <v xml:space="preserve"> </v>
      </c>
      <c r="C169" s="54" t="str">
        <f>IF([1]Entries!$E837="*",[1]Entries!$B837," ")</f>
        <v xml:space="preserve"> </v>
      </c>
      <c r="D169" s="54" t="str">
        <f>IF([1]Entries!$E837="*",[1]Entries!$C837," ")</f>
        <v xml:space="preserve"> </v>
      </c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45"/>
      <c r="X169" s="45"/>
      <c r="Y169" s="78"/>
      <c r="Z169" s="51"/>
    </row>
    <row r="170" spans="2:26" ht="24.95" customHeight="1" x14ac:dyDescent="0.3">
      <c r="B170" s="53" t="str">
        <f>IF([1]Entries!$E838="*",[1]Entries!$A838," ")</f>
        <v xml:space="preserve"> </v>
      </c>
      <c r="C170" s="54" t="str">
        <f>IF([1]Entries!$E838="*",[1]Entries!$B838," ")</f>
        <v xml:space="preserve"> </v>
      </c>
      <c r="D170" s="54" t="str">
        <f>IF([1]Entries!$E838="*",[1]Entries!$C838," ")</f>
        <v xml:space="preserve"> 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45"/>
      <c r="X170" s="45"/>
      <c r="Y170" s="78"/>
      <c r="Z170" s="51"/>
    </row>
    <row r="171" spans="2:26" ht="24.95" customHeight="1" x14ac:dyDescent="0.3">
      <c r="B171" s="53" t="str">
        <f>IF([1]Entries!$E839="*",[1]Entries!$A839," ")</f>
        <v xml:space="preserve"> </v>
      </c>
      <c r="C171" s="54" t="str">
        <f>IF([1]Entries!$E839="*",[1]Entries!$B839," ")</f>
        <v xml:space="preserve"> </v>
      </c>
      <c r="D171" s="54" t="str">
        <f>IF([1]Entries!$E839="*",[1]Entries!$C839," ")</f>
        <v xml:space="preserve"> 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45"/>
      <c r="X171" s="45"/>
      <c r="Y171" s="78"/>
      <c r="Z171" s="51"/>
    </row>
    <row r="172" spans="2:26" ht="24.95" customHeight="1" x14ac:dyDescent="0.3">
      <c r="B172" s="53" t="str">
        <f>IF([1]Entries!$E840="*",[1]Entries!$A840," ")</f>
        <v xml:space="preserve"> </v>
      </c>
      <c r="C172" s="54" t="str">
        <f>IF([1]Entries!$E840="*",[1]Entries!$B840," ")</f>
        <v xml:space="preserve"> </v>
      </c>
      <c r="D172" s="54" t="str">
        <f>IF([1]Entries!$E840="*",[1]Entries!$C840," ")</f>
        <v xml:space="preserve"> 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45"/>
      <c r="X172" s="45"/>
      <c r="Y172" s="78"/>
      <c r="Z172" s="51"/>
    </row>
    <row r="173" spans="2:26" ht="24.95" customHeight="1" x14ac:dyDescent="0.3">
      <c r="B173" s="53" t="str">
        <f>IF([1]Entries!$E841="*",[1]Entries!$A841," ")</f>
        <v xml:space="preserve"> </v>
      </c>
      <c r="C173" s="54" t="str">
        <f>IF([1]Entries!$E841="*",[1]Entries!$B841," ")</f>
        <v xml:space="preserve"> </v>
      </c>
      <c r="D173" s="54" t="str">
        <f>IF([1]Entries!$E841="*",[1]Entries!$C841," ")</f>
        <v xml:space="preserve"> 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45"/>
      <c r="X173" s="45"/>
      <c r="Y173" s="78"/>
      <c r="Z173" s="51"/>
    </row>
    <row r="174" spans="2:26" ht="24.95" customHeight="1" x14ac:dyDescent="0.3">
      <c r="B174" s="53" t="str">
        <f>IF([1]Entries!$E842="*",[1]Entries!$A842," ")</f>
        <v xml:space="preserve"> </v>
      </c>
      <c r="C174" s="54" t="str">
        <f>IF([1]Entries!$E842="*",[1]Entries!$B842," ")</f>
        <v xml:space="preserve"> </v>
      </c>
      <c r="D174" s="54" t="str">
        <f>IF([1]Entries!$E842="*",[1]Entries!$C842," ")</f>
        <v xml:space="preserve"> 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45"/>
      <c r="X174" s="45"/>
      <c r="Y174" s="78"/>
      <c r="Z174" s="51"/>
    </row>
    <row r="175" spans="2:26" ht="24.95" customHeight="1" x14ac:dyDescent="0.3">
      <c r="B175" s="53" t="str">
        <f>IF([1]Entries!$E843="*",[1]Entries!$A843," ")</f>
        <v xml:space="preserve"> </v>
      </c>
      <c r="C175" s="54" t="str">
        <f>IF([1]Entries!$E843="*",[1]Entries!$B843," ")</f>
        <v xml:space="preserve"> </v>
      </c>
      <c r="D175" s="54" t="str">
        <f>IF([1]Entries!$E843="*",[1]Entries!$C843," ")</f>
        <v xml:space="preserve"> 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45"/>
      <c r="X175" s="45"/>
      <c r="Y175" s="78"/>
      <c r="Z175" s="51"/>
    </row>
    <row r="176" spans="2:26" ht="24.95" customHeight="1" x14ac:dyDescent="0.3">
      <c r="B176" s="53" t="str">
        <f>IF([1]Entries!$E844="*",[1]Entries!$A844," ")</f>
        <v xml:space="preserve"> </v>
      </c>
      <c r="C176" s="54" t="str">
        <f>IF([1]Entries!$E844="*",[1]Entries!$B844," ")</f>
        <v xml:space="preserve"> </v>
      </c>
      <c r="D176" s="54" t="str">
        <f>IF([1]Entries!$E844="*",[1]Entries!$C844," ")</f>
        <v xml:space="preserve"> 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45"/>
      <c r="X176" s="45"/>
      <c r="Y176" s="78"/>
      <c r="Z176" s="51"/>
    </row>
    <row r="177" spans="2:26" ht="24.95" customHeight="1" x14ac:dyDescent="0.3">
      <c r="B177" s="53" t="str">
        <f>IF([1]Entries!$E845="*",[1]Entries!$A845," ")</f>
        <v xml:space="preserve"> </v>
      </c>
      <c r="C177" s="54" t="str">
        <f>IF([1]Entries!$E845="*",[1]Entries!$B845," ")</f>
        <v xml:space="preserve"> </v>
      </c>
      <c r="D177" s="54" t="str">
        <f>IF([1]Entries!$E845="*",[1]Entries!$C845," ")</f>
        <v xml:space="preserve"> 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45"/>
      <c r="X177" s="45"/>
      <c r="Y177" s="78"/>
      <c r="Z177" s="51"/>
    </row>
    <row r="178" spans="2:26" ht="24.95" customHeight="1" x14ac:dyDescent="0.3">
      <c r="B178" s="53" t="str">
        <f>IF([1]Entries!$E846="*",[1]Entries!$A846," ")</f>
        <v xml:space="preserve"> </v>
      </c>
      <c r="C178" s="54" t="str">
        <f>IF([1]Entries!$E846="*",[1]Entries!$B846," ")</f>
        <v xml:space="preserve"> </v>
      </c>
      <c r="D178" s="54" t="str">
        <f>IF([1]Entries!$E846="*",[1]Entries!$C846," ")</f>
        <v xml:space="preserve"> </v>
      </c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45"/>
      <c r="X178" s="45"/>
      <c r="Y178" s="78"/>
      <c r="Z178" s="51"/>
    </row>
    <row r="179" spans="2:26" ht="24.95" customHeight="1" x14ac:dyDescent="0.3">
      <c r="B179" s="53" t="str">
        <f>IF([1]Entries!$E847="*",[1]Entries!$A847," ")</f>
        <v xml:space="preserve"> </v>
      </c>
      <c r="C179" s="54" t="str">
        <f>IF([1]Entries!$E847="*",[1]Entries!$B847," ")</f>
        <v xml:space="preserve"> </v>
      </c>
      <c r="D179" s="54" t="str">
        <f>IF([1]Entries!$E847="*",[1]Entries!$C847," ")</f>
        <v xml:space="preserve"> </v>
      </c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45"/>
      <c r="X179" s="45"/>
      <c r="Y179" s="78"/>
      <c r="Z179" s="51"/>
    </row>
    <row r="180" spans="2:26" ht="24.95" customHeight="1" x14ac:dyDescent="0.3">
      <c r="B180" s="53" t="str">
        <f>IF([1]Entries!$E848="*",[1]Entries!$A848," ")</f>
        <v xml:space="preserve"> </v>
      </c>
      <c r="C180" s="54" t="str">
        <f>IF([1]Entries!$E848="*",[1]Entries!$B848," ")</f>
        <v xml:space="preserve"> </v>
      </c>
      <c r="D180" s="54" t="str">
        <f>IF([1]Entries!$E848="*",[1]Entries!$C848," ")</f>
        <v xml:space="preserve"> </v>
      </c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45"/>
      <c r="X180" s="45"/>
      <c r="Y180" s="78"/>
      <c r="Z180" s="51"/>
    </row>
    <row r="181" spans="2:26" ht="24.95" customHeight="1" x14ac:dyDescent="0.3">
      <c r="B181" s="53" t="str">
        <f>IF([1]Entries!$E849="*",[1]Entries!$A849," ")</f>
        <v xml:space="preserve"> </v>
      </c>
      <c r="C181" s="54" t="str">
        <f>IF([1]Entries!$E849="*",[1]Entries!$B849," ")</f>
        <v xml:space="preserve"> </v>
      </c>
      <c r="D181" s="54" t="str">
        <f>IF([1]Entries!$E849="*",[1]Entries!$C849," ")</f>
        <v xml:space="preserve"> </v>
      </c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45"/>
      <c r="X181" s="45"/>
      <c r="Y181" s="78"/>
      <c r="Z181" s="51"/>
    </row>
    <row r="182" spans="2:26" ht="24.95" customHeight="1" x14ac:dyDescent="0.3">
      <c r="B182" s="53" t="str">
        <f>IF([1]Entries!$E850="*",[1]Entries!$A850," ")</f>
        <v xml:space="preserve"> </v>
      </c>
      <c r="C182" s="54" t="str">
        <f>IF([1]Entries!$E850="*",[1]Entries!$B850," ")</f>
        <v xml:space="preserve"> </v>
      </c>
      <c r="D182" s="54" t="str">
        <f>IF([1]Entries!$E850="*",[1]Entries!$C850," ")</f>
        <v xml:space="preserve"> </v>
      </c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45"/>
      <c r="X182" s="45"/>
      <c r="Y182" s="78"/>
      <c r="Z182" s="51"/>
    </row>
    <row r="183" spans="2:26" ht="24.95" customHeight="1" x14ac:dyDescent="0.3">
      <c r="B183" s="53" t="str">
        <f>IF([1]Entries!$E851="*",[1]Entries!$A851," ")</f>
        <v xml:space="preserve"> </v>
      </c>
      <c r="C183" s="54" t="str">
        <f>IF([1]Entries!$E851="*",[1]Entries!$B851," ")</f>
        <v xml:space="preserve"> </v>
      </c>
      <c r="D183" s="54" t="str">
        <f>IF([1]Entries!$E851="*",[1]Entries!$C851," ")</f>
        <v xml:space="preserve"> </v>
      </c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45"/>
      <c r="X183" s="45"/>
      <c r="Y183" s="78"/>
      <c r="Z183" s="51"/>
    </row>
    <row r="184" spans="2:26" ht="24.95" customHeight="1" x14ac:dyDescent="0.3">
      <c r="B184" s="53" t="str">
        <f>IF([1]Entries!$E852="*",[1]Entries!$A852," ")</f>
        <v xml:space="preserve"> </v>
      </c>
      <c r="C184" s="54" t="str">
        <f>IF([1]Entries!$E852="*",[1]Entries!$B852," ")</f>
        <v xml:space="preserve"> </v>
      </c>
      <c r="D184" s="54" t="str">
        <f>IF([1]Entries!$E852="*",[1]Entries!$C852," ")</f>
        <v xml:space="preserve"> </v>
      </c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45"/>
      <c r="X184" s="45"/>
      <c r="Y184" s="78"/>
      <c r="Z184" s="51"/>
    </row>
    <row r="185" spans="2:26" ht="24.95" customHeight="1" x14ac:dyDescent="0.3">
      <c r="B185" s="53" t="str">
        <f>IF([1]Entries!$E853="*",[1]Entries!$A853," ")</f>
        <v xml:space="preserve"> </v>
      </c>
      <c r="C185" s="54" t="str">
        <f>IF([1]Entries!$E853="*",[1]Entries!$B853," ")</f>
        <v xml:space="preserve"> </v>
      </c>
      <c r="D185" s="54" t="str">
        <f>IF([1]Entries!$E853="*",[1]Entries!$C853," ")</f>
        <v xml:space="preserve"> </v>
      </c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45"/>
      <c r="X185" s="45"/>
      <c r="Y185" s="78"/>
      <c r="Z185" s="51"/>
    </row>
    <row r="186" spans="2:26" ht="24.95" customHeight="1" x14ac:dyDescent="0.3">
      <c r="B186" s="53" t="str">
        <f>IF([1]Entries!$E854="*",[1]Entries!$A854," ")</f>
        <v xml:space="preserve"> </v>
      </c>
      <c r="C186" s="54" t="str">
        <f>IF([1]Entries!$E854="*",[1]Entries!$B854," ")</f>
        <v xml:space="preserve"> </v>
      </c>
      <c r="D186" s="54" t="str">
        <f>IF([1]Entries!$E854="*",[1]Entries!$C854," ")</f>
        <v xml:space="preserve"> </v>
      </c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45"/>
      <c r="X186" s="45"/>
      <c r="Y186" s="78"/>
      <c r="Z186" s="51"/>
    </row>
    <row r="187" spans="2:26" ht="24.95" customHeight="1" x14ac:dyDescent="0.3">
      <c r="B187" s="53" t="str">
        <f>IF([1]Entries!$E855="*",[1]Entries!$A855," ")</f>
        <v xml:space="preserve"> </v>
      </c>
      <c r="C187" s="54" t="str">
        <f>IF([1]Entries!$E855="*",[1]Entries!$B855," ")</f>
        <v xml:space="preserve"> </v>
      </c>
      <c r="D187" s="54" t="str">
        <f>IF([1]Entries!$E855="*",[1]Entries!$C855," ")</f>
        <v xml:space="preserve"> </v>
      </c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45"/>
      <c r="X187" s="45"/>
      <c r="Y187" s="78"/>
      <c r="Z187" s="51"/>
    </row>
    <row r="188" spans="2:26" ht="24.95" customHeight="1" x14ac:dyDescent="0.3">
      <c r="B188" s="53" t="str">
        <f>IF([1]Entries!$E856="*",[1]Entries!$A856," ")</f>
        <v xml:space="preserve"> </v>
      </c>
      <c r="C188" s="54" t="str">
        <f>IF([1]Entries!$E856="*",[1]Entries!$B856," ")</f>
        <v xml:space="preserve"> </v>
      </c>
      <c r="D188" s="54" t="str">
        <f>IF([1]Entries!$E856="*",[1]Entries!$C856," ")</f>
        <v xml:space="preserve"> </v>
      </c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45"/>
      <c r="X188" s="45"/>
      <c r="Y188" s="78"/>
      <c r="Z188" s="51"/>
    </row>
    <row r="189" spans="2:26" ht="24.95" customHeight="1" x14ac:dyDescent="0.3">
      <c r="B189" s="53" t="str">
        <f>IF([1]Entries!$E857="*",[1]Entries!$A857," ")</f>
        <v xml:space="preserve"> </v>
      </c>
      <c r="C189" s="54" t="str">
        <f>IF([1]Entries!$E857="*",[1]Entries!$B857," ")</f>
        <v xml:space="preserve"> </v>
      </c>
      <c r="D189" s="54" t="str">
        <f>IF([1]Entries!$E857="*",[1]Entries!$C857," ")</f>
        <v xml:space="preserve"> </v>
      </c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45"/>
      <c r="X189" s="45"/>
      <c r="Y189" s="78"/>
      <c r="Z189" s="51"/>
    </row>
    <row r="190" spans="2:26" ht="24.95" customHeight="1" x14ac:dyDescent="0.3">
      <c r="B190" s="53" t="str">
        <f>IF([1]Entries!$E858="*",[1]Entries!$A858," ")</f>
        <v xml:space="preserve"> </v>
      </c>
      <c r="C190" s="54" t="str">
        <f>IF([1]Entries!$E858="*",[1]Entries!$B858," ")</f>
        <v xml:space="preserve"> </v>
      </c>
      <c r="D190" s="54" t="str">
        <f>IF([1]Entries!$E858="*",[1]Entries!$C858," ")</f>
        <v xml:space="preserve"> </v>
      </c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45"/>
      <c r="X190" s="45"/>
      <c r="Y190" s="78"/>
      <c r="Z190" s="51"/>
    </row>
    <row r="191" spans="2:26" ht="24.95" customHeight="1" x14ac:dyDescent="0.3">
      <c r="B191" s="53" t="str">
        <f>IF([1]Entries!$E859="*",[1]Entries!$A859," ")</f>
        <v xml:space="preserve"> </v>
      </c>
      <c r="C191" s="54" t="str">
        <f>IF([1]Entries!$E859="*",[1]Entries!$B859," ")</f>
        <v xml:space="preserve"> </v>
      </c>
      <c r="D191" s="54" t="str">
        <f>IF([1]Entries!$E859="*",[1]Entries!$C859," ")</f>
        <v xml:space="preserve"> </v>
      </c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45"/>
      <c r="X191" s="45"/>
      <c r="Y191" s="78"/>
      <c r="Z191" s="51"/>
    </row>
    <row r="192" spans="2:26" ht="24.95" customHeight="1" x14ac:dyDescent="0.3">
      <c r="B192" s="53" t="str">
        <f>IF([1]Entries!$E860="*",[1]Entries!$A860," ")</f>
        <v xml:space="preserve"> </v>
      </c>
      <c r="C192" s="54" t="str">
        <f>IF([1]Entries!$E860="*",[1]Entries!$B860," ")</f>
        <v xml:space="preserve"> </v>
      </c>
      <c r="D192" s="54" t="str">
        <f>IF([1]Entries!$E860="*",[1]Entries!$C860," ")</f>
        <v xml:space="preserve"> </v>
      </c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45"/>
      <c r="X192" s="45"/>
      <c r="Y192" s="78"/>
      <c r="Z192" s="51"/>
    </row>
    <row r="193" spans="2:26" ht="24.95" customHeight="1" x14ac:dyDescent="0.3">
      <c r="B193" s="53" t="str">
        <f>IF([1]Entries!$E861="*",[1]Entries!$A861," ")</f>
        <v xml:space="preserve"> </v>
      </c>
      <c r="C193" s="54" t="str">
        <f>IF([1]Entries!$E861="*",[1]Entries!$B861," ")</f>
        <v xml:space="preserve"> </v>
      </c>
      <c r="D193" s="54" t="str">
        <f>IF([1]Entries!$E861="*",[1]Entries!$C861," ")</f>
        <v xml:space="preserve"> </v>
      </c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45"/>
      <c r="X193" s="45"/>
      <c r="Y193" s="78"/>
      <c r="Z193" s="51"/>
    </row>
    <row r="194" spans="2:26" ht="24.95" customHeight="1" x14ac:dyDescent="0.3">
      <c r="B194" s="53" t="str">
        <f>IF([1]Entries!$E862="*",[1]Entries!$A862," ")</f>
        <v xml:space="preserve"> </v>
      </c>
      <c r="C194" s="54" t="str">
        <f>IF([1]Entries!$E862="*",[1]Entries!$B862," ")</f>
        <v xml:space="preserve"> </v>
      </c>
      <c r="D194" s="54" t="str">
        <f>IF([1]Entries!$E862="*",[1]Entries!$C862," ")</f>
        <v xml:space="preserve"> </v>
      </c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45"/>
      <c r="X194" s="45"/>
      <c r="Y194" s="78"/>
      <c r="Z194" s="51"/>
    </row>
    <row r="195" spans="2:26" ht="24.95" customHeight="1" x14ac:dyDescent="0.3">
      <c r="B195" s="53" t="str">
        <f>IF([1]Entries!$E863="*",[1]Entries!$A863," ")</f>
        <v xml:space="preserve"> </v>
      </c>
      <c r="C195" s="54" t="str">
        <f>IF([1]Entries!$E863="*",[1]Entries!$B863," ")</f>
        <v xml:space="preserve"> </v>
      </c>
      <c r="D195" s="54" t="str">
        <f>IF([1]Entries!$E863="*",[1]Entries!$C863," ")</f>
        <v xml:space="preserve"> </v>
      </c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45"/>
      <c r="X195" s="45"/>
      <c r="Y195" s="78"/>
      <c r="Z195" s="51"/>
    </row>
    <row r="196" spans="2:26" ht="24.95" customHeight="1" x14ac:dyDescent="0.3">
      <c r="B196" s="53" t="str">
        <f>IF([1]Entries!$E864="*",[1]Entries!$A864," ")</f>
        <v xml:space="preserve"> </v>
      </c>
      <c r="C196" s="54" t="str">
        <f>IF([1]Entries!$E864="*",[1]Entries!$B864," ")</f>
        <v xml:space="preserve"> </v>
      </c>
      <c r="D196" s="54" t="str">
        <f>IF([1]Entries!$E864="*",[1]Entries!$C864," ")</f>
        <v xml:space="preserve"> </v>
      </c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45"/>
      <c r="X196" s="45"/>
      <c r="Y196" s="78"/>
      <c r="Z196" s="51"/>
    </row>
    <row r="197" spans="2:26" ht="24.95" customHeight="1" x14ac:dyDescent="0.3">
      <c r="B197" s="53" t="str">
        <f>IF([1]Entries!$E865="*",[1]Entries!$A865," ")</f>
        <v xml:space="preserve"> </v>
      </c>
      <c r="C197" s="54" t="str">
        <f>IF([1]Entries!$E865="*",[1]Entries!$B865," ")</f>
        <v xml:space="preserve"> </v>
      </c>
      <c r="D197" s="54" t="str">
        <f>IF([1]Entries!$E865="*",[1]Entries!$C865," ")</f>
        <v xml:space="preserve"> </v>
      </c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45"/>
      <c r="X197" s="45"/>
      <c r="Y197" s="78"/>
      <c r="Z197" s="51"/>
    </row>
    <row r="198" spans="2:26" ht="24.95" customHeight="1" x14ac:dyDescent="0.3">
      <c r="B198" s="53" t="str">
        <f>IF([1]Entries!$E866="*",[1]Entries!$A866," ")</f>
        <v xml:space="preserve"> </v>
      </c>
      <c r="C198" s="54" t="str">
        <f>IF([1]Entries!$E866="*",[1]Entries!$B866," ")</f>
        <v xml:space="preserve"> </v>
      </c>
      <c r="D198" s="54" t="str">
        <f>IF([1]Entries!$E866="*",[1]Entries!$C866," ")</f>
        <v xml:space="preserve"> </v>
      </c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45"/>
      <c r="X198" s="45"/>
      <c r="Y198" s="78"/>
      <c r="Z198" s="51"/>
    </row>
    <row r="199" spans="2:26" ht="24.95" customHeight="1" x14ac:dyDescent="0.3">
      <c r="B199" s="53" t="str">
        <f>IF([1]Entries!$E867="*",[1]Entries!$A867," ")</f>
        <v xml:space="preserve"> </v>
      </c>
      <c r="C199" s="54" t="str">
        <f>IF([1]Entries!$E867="*",[1]Entries!$B867," ")</f>
        <v xml:space="preserve"> </v>
      </c>
      <c r="D199" s="54" t="str">
        <f>IF([1]Entries!$E867="*",[1]Entries!$C867," ")</f>
        <v xml:space="preserve"> </v>
      </c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45"/>
      <c r="X199" s="45"/>
      <c r="Y199" s="78"/>
      <c r="Z199" s="51"/>
    </row>
    <row r="200" spans="2:26" ht="24.95" customHeight="1" x14ac:dyDescent="0.3">
      <c r="B200" s="53" t="str">
        <f>IF([1]Entries!$E868="*",[1]Entries!$A868," ")</f>
        <v xml:space="preserve"> </v>
      </c>
      <c r="C200" s="54" t="str">
        <f>IF([1]Entries!$E868="*",[1]Entries!$B868," ")</f>
        <v xml:space="preserve"> </v>
      </c>
      <c r="D200" s="54" t="str">
        <f>IF([1]Entries!$E868="*",[1]Entries!$C868," ")</f>
        <v xml:space="preserve"> 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45"/>
      <c r="X200" s="45"/>
      <c r="Y200" s="78"/>
      <c r="Z200" s="51"/>
    </row>
    <row r="201" spans="2:26" ht="24.95" customHeight="1" x14ac:dyDescent="0.3">
      <c r="B201" s="53" t="str">
        <f>IF([1]Entries!$E869="*",[1]Entries!$A869," ")</f>
        <v xml:space="preserve"> </v>
      </c>
      <c r="C201" s="54" t="str">
        <f>IF([1]Entries!$E869="*",[1]Entries!$B869," ")</f>
        <v xml:space="preserve"> </v>
      </c>
      <c r="D201" s="54" t="str">
        <f>IF([1]Entries!$E869="*",[1]Entries!$C869," ")</f>
        <v xml:space="preserve"> 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45"/>
      <c r="X201" s="45"/>
      <c r="Y201" s="78"/>
      <c r="Z201" s="51"/>
    </row>
    <row r="202" spans="2:26" ht="24.95" customHeight="1" x14ac:dyDescent="0.3">
      <c r="B202" s="53" t="str">
        <f>IF([1]Entries!$E870="*",[1]Entries!$A870," ")</f>
        <v xml:space="preserve"> </v>
      </c>
      <c r="C202" s="54" t="str">
        <f>IF([1]Entries!$E870="*",[1]Entries!$B870," ")</f>
        <v xml:space="preserve"> </v>
      </c>
      <c r="D202" s="54" t="str">
        <f>IF([1]Entries!$E870="*",[1]Entries!$C870," ")</f>
        <v xml:space="preserve"> 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45"/>
      <c r="X202" s="45"/>
      <c r="Y202" s="78"/>
      <c r="Z202" s="51"/>
    </row>
    <row r="203" spans="2:26" ht="24.95" customHeight="1" x14ac:dyDescent="0.3">
      <c r="B203" s="53" t="str">
        <f>IF([1]Entries!$E871="*",[1]Entries!$A871," ")</f>
        <v xml:space="preserve"> </v>
      </c>
      <c r="C203" s="54" t="str">
        <f>IF([1]Entries!$E871="*",[1]Entries!$B871," ")</f>
        <v xml:space="preserve"> </v>
      </c>
      <c r="D203" s="54" t="str">
        <f>IF([1]Entries!$E871="*",[1]Entries!$C871," ")</f>
        <v xml:space="preserve"> 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45"/>
      <c r="X203" s="45"/>
      <c r="Y203" s="78"/>
      <c r="Z203" s="51"/>
    </row>
    <row r="204" spans="2:26" ht="24.95" customHeight="1" x14ac:dyDescent="0.3">
      <c r="B204" s="53" t="str">
        <f>IF([1]Entries!$E872="*",[1]Entries!$A872," ")</f>
        <v xml:space="preserve"> </v>
      </c>
      <c r="C204" s="54" t="str">
        <f>IF([1]Entries!$E872="*",[1]Entries!$B872," ")</f>
        <v xml:space="preserve"> </v>
      </c>
      <c r="D204" s="54" t="str">
        <f>IF([1]Entries!$E872="*",[1]Entries!$C872," ")</f>
        <v xml:space="preserve"> 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45"/>
      <c r="X204" s="45"/>
      <c r="Y204" s="78"/>
      <c r="Z204" s="51"/>
    </row>
    <row r="205" spans="2:26" ht="24.95" customHeight="1" x14ac:dyDescent="0.3">
      <c r="B205" s="53" t="str">
        <f>IF([1]Entries!$E873="*",[1]Entries!$A873," ")</f>
        <v xml:space="preserve"> </v>
      </c>
      <c r="C205" s="54" t="str">
        <f>IF([1]Entries!$E873="*",[1]Entries!$B873," ")</f>
        <v xml:space="preserve"> </v>
      </c>
      <c r="D205" s="54" t="str">
        <f>IF([1]Entries!$E873="*",[1]Entries!$C873," ")</f>
        <v xml:space="preserve"> 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45"/>
      <c r="X205" s="45"/>
      <c r="Y205" s="78"/>
      <c r="Z205" s="51"/>
    </row>
    <row r="206" spans="2:26" ht="24.95" customHeight="1" x14ac:dyDescent="0.3">
      <c r="B206" s="53" t="str">
        <f>IF([1]Entries!$E874="*",[1]Entries!$A874," ")</f>
        <v xml:space="preserve"> </v>
      </c>
      <c r="C206" s="54" t="str">
        <f>IF([1]Entries!$E874="*",[1]Entries!$B874," ")</f>
        <v xml:space="preserve"> </v>
      </c>
      <c r="D206" s="54" t="str">
        <f>IF([1]Entries!$E874="*",[1]Entries!$C874," ")</f>
        <v xml:space="preserve"> 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45"/>
      <c r="X206" s="45"/>
      <c r="Y206" s="78"/>
      <c r="Z206" s="51"/>
    </row>
    <row r="207" spans="2:26" ht="24.95" customHeight="1" x14ac:dyDescent="0.3">
      <c r="B207" s="53" t="str">
        <f>IF([1]Entries!$E875="*",[1]Entries!$A875," ")</f>
        <v xml:space="preserve"> </v>
      </c>
      <c r="C207" s="54" t="str">
        <f>IF([1]Entries!$E875="*",[1]Entries!$B875," ")</f>
        <v xml:space="preserve"> </v>
      </c>
      <c r="D207" s="54" t="str">
        <f>IF([1]Entries!$E875="*",[1]Entries!$C875," ")</f>
        <v xml:space="preserve"> 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45"/>
      <c r="X207" s="45"/>
      <c r="Y207" s="78"/>
      <c r="Z207" s="51"/>
    </row>
    <row r="208" spans="2:26" ht="24.95" customHeight="1" x14ac:dyDescent="0.3">
      <c r="B208" s="53" t="str">
        <f>IF([1]Entries!$E876="*",[1]Entries!$A876," ")</f>
        <v xml:space="preserve"> </v>
      </c>
      <c r="C208" s="54" t="str">
        <f>IF([1]Entries!$E876="*",[1]Entries!$B876," ")</f>
        <v xml:space="preserve"> </v>
      </c>
      <c r="D208" s="54" t="str">
        <f>IF([1]Entries!$E876="*",[1]Entries!$C876," ")</f>
        <v xml:space="preserve"> 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45"/>
      <c r="X208" s="45"/>
      <c r="Y208" s="78"/>
      <c r="Z208" s="51"/>
    </row>
    <row r="209" spans="2:26" ht="24.95" customHeight="1" x14ac:dyDescent="0.3">
      <c r="B209" s="53" t="str">
        <f>IF([1]Entries!$E877="*",[1]Entries!$A877," ")</f>
        <v xml:space="preserve"> </v>
      </c>
      <c r="C209" s="54" t="str">
        <f>IF([1]Entries!$E877="*",[1]Entries!$B877," ")</f>
        <v xml:space="preserve"> </v>
      </c>
      <c r="D209" s="54" t="str">
        <f>IF([1]Entries!$E877="*",[1]Entries!$C877," ")</f>
        <v xml:space="preserve"> </v>
      </c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45"/>
      <c r="X209" s="45"/>
      <c r="Y209" s="78"/>
      <c r="Z209" s="51"/>
    </row>
    <row r="210" spans="2:26" ht="24.95" customHeight="1" x14ac:dyDescent="0.3">
      <c r="B210" s="53" t="str">
        <f>IF([1]Entries!$E878="*",[1]Entries!$A878," ")</f>
        <v xml:space="preserve"> </v>
      </c>
      <c r="C210" s="54" t="str">
        <f>IF([1]Entries!$E878="*",[1]Entries!$B878," ")</f>
        <v xml:space="preserve"> </v>
      </c>
      <c r="D210" s="54" t="str">
        <f>IF([1]Entries!$E878="*",[1]Entries!$C878," ")</f>
        <v xml:space="preserve"> </v>
      </c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45"/>
      <c r="X210" s="45"/>
      <c r="Y210" s="78"/>
      <c r="Z210" s="51"/>
    </row>
    <row r="211" spans="2:26" ht="24.95" customHeight="1" x14ac:dyDescent="0.3">
      <c r="B211" s="53" t="str">
        <f>IF([1]Entries!$E879="*",[1]Entries!$A879," ")</f>
        <v xml:space="preserve"> </v>
      </c>
      <c r="C211" s="54" t="str">
        <f>IF([1]Entries!$E879="*",[1]Entries!$B879," ")</f>
        <v xml:space="preserve"> </v>
      </c>
      <c r="D211" s="54" t="str">
        <f>IF([1]Entries!$E879="*",[1]Entries!$C879," ")</f>
        <v xml:space="preserve"> </v>
      </c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45"/>
      <c r="X211" s="45"/>
      <c r="Y211" s="78"/>
      <c r="Z211" s="51"/>
    </row>
    <row r="212" spans="2:26" ht="24.95" customHeight="1" x14ac:dyDescent="0.3">
      <c r="B212" s="53" t="str">
        <f>IF([1]Entries!$E880="*",[1]Entries!$A880," ")</f>
        <v xml:space="preserve"> </v>
      </c>
      <c r="C212" s="54" t="str">
        <f>IF([1]Entries!$E880="*",[1]Entries!$B880," ")</f>
        <v xml:space="preserve"> </v>
      </c>
      <c r="D212" s="54" t="str">
        <f>IF([1]Entries!$E880="*",[1]Entries!$C880," ")</f>
        <v xml:space="preserve"> </v>
      </c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45"/>
      <c r="X212" s="45"/>
      <c r="Y212" s="78"/>
      <c r="Z212" s="51"/>
    </row>
    <row r="213" spans="2:26" ht="24.95" customHeight="1" x14ac:dyDescent="0.3">
      <c r="B213" s="53" t="str">
        <f>IF([1]Entries!$E881="*",[1]Entries!$A881," ")</f>
        <v xml:space="preserve"> </v>
      </c>
      <c r="C213" s="54" t="str">
        <f>IF([1]Entries!$E881="*",[1]Entries!$B881," ")</f>
        <v xml:space="preserve"> </v>
      </c>
      <c r="D213" s="54" t="str">
        <f>IF([1]Entries!$E881="*",[1]Entries!$C881," ")</f>
        <v xml:space="preserve"> </v>
      </c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45"/>
      <c r="X213" s="45"/>
      <c r="Y213" s="78"/>
      <c r="Z213" s="51"/>
    </row>
    <row r="214" spans="2:26" ht="24.95" customHeight="1" x14ac:dyDescent="0.3">
      <c r="B214" s="53" t="str">
        <f>IF([1]Entries!$E882="*",[1]Entries!$A882," ")</f>
        <v xml:space="preserve"> </v>
      </c>
      <c r="C214" s="54" t="str">
        <f>IF([1]Entries!$E882="*",[1]Entries!$B882," ")</f>
        <v xml:space="preserve"> </v>
      </c>
      <c r="D214" s="54" t="str">
        <f>IF([1]Entries!$E882="*",[1]Entries!$C882," ")</f>
        <v xml:space="preserve"> </v>
      </c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45"/>
      <c r="X214" s="45"/>
      <c r="Y214" s="78"/>
      <c r="Z214" s="51"/>
    </row>
    <row r="215" spans="2:26" ht="24.95" customHeight="1" x14ac:dyDescent="0.3">
      <c r="B215" s="53" t="str">
        <f>IF([1]Entries!$E883="*",[1]Entries!$A883," ")</f>
        <v xml:space="preserve"> </v>
      </c>
      <c r="C215" s="54" t="str">
        <f>IF([1]Entries!$E883="*",[1]Entries!$B883," ")</f>
        <v xml:space="preserve"> </v>
      </c>
      <c r="D215" s="54" t="str">
        <f>IF([1]Entries!$E883="*",[1]Entries!$C883," ")</f>
        <v xml:space="preserve"> </v>
      </c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45"/>
      <c r="X215" s="45"/>
      <c r="Y215" s="78"/>
      <c r="Z215" s="51"/>
    </row>
    <row r="216" spans="2:26" ht="24.95" customHeight="1" x14ac:dyDescent="0.3">
      <c r="B216" s="53" t="str">
        <f>IF([1]Entries!$E884="*",[1]Entries!$A884," ")</f>
        <v xml:space="preserve"> </v>
      </c>
      <c r="C216" s="54" t="str">
        <f>IF([1]Entries!$E884="*",[1]Entries!$B884," ")</f>
        <v xml:space="preserve"> </v>
      </c>
      <c r="D216" s="54" t="str">
        <f>IF([1]Entries!$E884="*",[1]Entries!$C884," ")</f>
        <v xml:space="preserve"> </v>
      </c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45"/>
      <c r="X216" s="45"/>
      <c r="Y216" s="78"/>
      <c r="Z216" s="51"/>
    </row>
    <row r="217" spans="2:26" ht="24.95" customHeight="1" x14ac:dyDescent="0.3">
      <c r="B217" s="53" t="str">
        <f>IF([1]Entries!$E885="*",[1]Entries!$A885," ")</f>
        <v xml:space="preserve"> </v>
      </c>
      <c r="C217" s="54" t="str">
        <f>IF([1]Entries!$E885="*",[1]Entries!$B885," ")</f>
        <v xml:space="preserve"> </v>
      </c>
      <c r="D217" s="54" t="str">
        <f>IF([1]Entries!$E885="*",[1]Entries!$C885," ")</f>
        <v xml:space="preserve"> </v>
      </c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45"/>
      <c r="X217" s="45"/>
      <c r="Y217" s="78"/>
      <c r="Z217" s="51"/>
    </row>
    <row r="218" spans="2:26" ht="24.95" customHeight="1" x14ac:dyDescent="0.3">
      <c r="B218" s="53" t="str">
        <f>IF([1]Entries!$E886="*",[1]Entries!$A886," ")</f>
        <v xml:space="preserve"> </v>
      </c>
      <c r="C218" s="54" t="str">
        <f>IF([1]Entries!$E886="*",[1]Entries!$B886," ")</f>
        <v xml:space="preserve"> </v>
      </c>
      <c r="D218" s="54" t="str">
        <f>IF([1]Entries!$E886="*",[1]Entries!$C886," ")</f>
        <v xml:space="preserve"> 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45"/>
      <c r="X218" s="45"/>
      <c r="Y218" s="78"/>
      <c r="Z218" s="51"/>
    </row>
    <row r="219" spans="2:26" ht="24.95" customHeight="1" x14ac:dyDescent="0.3">
      <c r="B219" s="53" t="str">
        <f>IF([1]Entries!$E887="*",[1]Entries!$A887," ")</f>
        <v xml:space="preserve"> </v>
      </c>
      <c r="C219" s="54" t="str">
        <f>IF([1]Entries!$E887="*",[1]Entries!$B887," ")</f>
        <v xml:space="preserve"> </v>
      </c>
      <c r="D219" s="54" t="str">
        <f>IF([1]Entries!$E887="*",[1]Entries!$C887," ")</f>
        <v xml:space="preserve"> 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45"/>
      <c r="X219" s="45"/>
      <c r="Y219" s="78"/>
      <c r="Z219" s="51"/>
    </row>
    <row r="220" spans="2:26" ht="24.95" customHeight="1" x14ac:dyDescent="0.3">
      <c r="B220" s="53" t="str">
        <f>IF([1]Entries!$E888="*",[1]Entries!$A888," ")</f>
        <v xml:space="preserve"> </v>
      </c>
      <c r="C220" s="54" t="str">
        <f>IF([1]Entries!$E888="*",[1]Entries!$B888," ")</f>
        <v xml:space="preserve"> </v>
      </c>
      <c r="D220" s="54" t="str">
        <f>IF([1]Entries!$E888="*",[1]Entries!$C888," ")</f>
        <v xml:space="preserve"> </v>
      </c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45"/>
      <c r="X220" s="45"/>
      <c r="Y220" s="78"/>
      <c r="Z220" s="51"/>
    </row>
    <row r="221" spans="2:26" ht="24.95" customHeight="1" x14ac:dyDescent="0.3">
      <c r="B221" s="53" t="str">
        <f>IF([1]Entries!$E889="*",[1]Entries!$A889," ")</f>
        <v xml:space="preserve"> </v>
      </c>
      <c r="C221" s="54" t="str">
        <f>IF([1]Entries!$E889="*",[1]Entries!$B889," ")</f>
        <v xml:space="preserve"> </v>
      </c>
      <c r="D221" s="54" t="str">
        <f>IF([1]Entries!$E889="*",[1]Entries!$C889," ")</f>
        <v xml:space="preserve"> 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45"/>
      <c r="X221" s="45"/>
      <c r="Y221" s="78"/>
      <c r="Z221" s="51"/>
    </row>
    <row r="222" spans="2:26" ht="24.95" customHeight="1" x14ac:dyDescent="0.3">
      <c r="B222" s="53" t="str">
        <f>IF([1]Entries!$E890="*",[1]Entries!$A890," ")</f>
        <v xml:space="preserve"> </v>
      </c>
      <c r="C222" s="54" t="str">
        <f>IF([1]Entries!$E890="*",[1]Entries!$B890," ")</f>
        <v xml:space="preserve"> </v>
      </c>
      <c r="D222" s="54" t="str">
        <f>IF([1]Entries!$E890="*",[1]Entries!$C890," ")</f>
        <v xml:space="preserve"> </v>
      </c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45"/>
      <c r="X222" s="45"/>
      <c r="Y222" s="78"/>
      <c r="Z222" s="51"/>
    </row>
    <row r="223" spans="2:26" ht="24.95" customHeight="1" x14ac:dyDescent="0.3">
      <c r="B223" s="53" t="str">
        <f>IF([1]Entries!$E891="*",[1]Entries!$A891," ")</f>
        <v xml:space="preserve"> </v>
      </c>
      <c r="C223" s="54" t="str">
        <f>IF([1]Entries!$E891="*",[1]Entries!$B891," ")</f>
        <v xml:space="preserve"> </v>
      </c>
      <c r="D223" s="54" t="str">
        <f>IF([1]Entries!$E891="*",[1]Entries!$C891," ")</f>
        <v xml:space="preserve"> </v>
      </c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45"/>
      <c r="X223" s="45"/>
      <c r="Y223" s="78"/>
      <c r="Z223" s="51"/>
    </row>
    <row r="224" spans="2:26" ht="24.95" customHeight="1" x14ac:dyDescent="0.3">
      <c r="B224" s="53" t="str">
        <f>IF([1]Entries!$E892="*",[1]Entries!$A892," ")</f>
        <v xml:space="preserve"> </v>
      </c>
      <c r="C224" s="54" t="str">
        <f>IF([1]Entries!$E892="*",[1]Entries!$B892," ")</f>
        <v xml:space="preserve"> </v>
      </c>
      <c r="D224" s="54" t="str">
        <f>IF([1]Entries!$E892="*",[1]Entries!$C892," ")</f>
        <v xml:space="preserve"> 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45"/>
      <c r="X224" s="45"/>
      <c r="Y224" s="78"/>
      <c r="Z224" s="51"/>
    </row>
    <row r="225" spans="2:26" ht="24.95" customHeight="1" x14ac:dyDescent="0.3">
      <c r="B225" s="53" t="str">
        <f>IF([1]Entries!$E893="*",[1]Entries!$A893," ")</f>
        <v xml:space="preserve"> </v>
      </c>
      <c r="C225" s="54" t="str">
        <f>IF([1]Entries!$E893="*",[1]Entries!$B893," ")</f>
        <v xml:space="preserve"> </v>
      </c>
      <c r="D225" s="54" t="str">
        <f>IF([1]Entries!$E893="*",[1]Entries!$C893," ")</f>
        <v xml:space="preserve"> 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45"/>
      <c r="X225" s="45"/>
      <c r="Y225" s="78"/>
      <c r="Z225" s="51"/>
    </row>
    <row r="226" spans="2:26" ht="24.95" customHeight="1" x14ac:dyDescent="0.3">
      <c r="B226" s="53" t="str">
        <f>IF([1]Entries!$E894="*",[1]Entries!$A894," ")</f>
        <v xml:space="preserve"> </v>
      </c>
      <c r="C226" s="54" t="str">
        <f>IF([1]Entries!$E894="*",[1]Entries!$B894," ")</f>
        <v xml:space="preserve"> </v>
      </c>
      <c r="D226" s="54" t="str">
        <f>IF([1]Entries!$E894="*",[1]Entries!$C894," ")</f>
        <v xml:space="preserve"> 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45"/>
      <c r="X226" s="45"/>
      <c r="Y226" s="78"/>
      <c r="Z226" s="51"/>
    </row>
    <row r="227" spans="2:26" ht="24.95" customHeight="1" x14ac:dyDescent="0.3">
      <c r="B227" s="53" t="str">
        <f>IF([1]Entries!$E895="*",[1]Entries!$A895," ")</f>
        <v xml:space="preserve"> </v>
      </c>
      <c r="C227" s="54" t="str">
        <f>IF([1]Entries!$E895="*",[1]Entries!$B895," ")</f>
        <v xml:space="preserve"> </v>
      </c>
      <c r="D227" s="54" t="str">
        <f>IF([1]Entries!$E895="*",[1]Entries!$C895," ")</f>
        <v xml:space="preserve"> </v>
      </c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45"/>
      <c r="X227" s="45"/>
      <c r="Y227" s="78"/>
      <c r="Z227" s="51"/>
    </row>
    <row r="228" spans="2:26" ht="24.95" customHeight="1" x14ac:dyDescent="0.3">
      <c r="B228" s="53" t="str">
        <f>IF([1]Entries!$E896="*",[1]Entries!$A896," ")</f>
        <v xml:space="preserve"> </v>
      </c>
      <c r="C228" s="54" t="str">
        <f>IF([1]Entries!$E896="*",[1]Entries!$B896," ")</f>
        <v xml:space="preserve"> </v>
      </c>
      <c r="D228" s="54" t="str">
        <f>IF([1]Entries!$E896="*",[1]Entries!$C896," ")</f>
        <v xml:space="preserve"> </v>
      </c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45"/>
      <c r="X228" s="45"/>
      <c r="Y228" s="78"/>
      <c r="Z228" s="51"/>
    </row>
    <row r="229" spans="2:26" ht="24.95" customHeight="1" x14ac:dyDescent="0.3">
      <c r="B229" s="53" t="str">
        <f>IF([1]Entries!$E897="*",[1]Entries!$A897," ")</f>
        <v xml:space="preserve"> </v>
      </c>
      <c r="C229" s="54" t="str">
        <f>IF([1]Entries!$E897="*",[1]Entries!$B897," ")</f>
        <v xml:space="preserve"> </v>
      </c>
      <c r="D229" s="54" t="str">
        <f>IF([1]Entries!$E897="*",[1]Entries!$C897," ")</f>
        <v xml:space="preserve"> </v>
      </c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45"/>
      <c r="X229" s="45"/>
      <c r="Y229" s="78"/>
      <c r="Z229" s="51"/>
    </row>
    <row r="230" spans="2:26" ht="24.95" customHeight="1" x14ac:dyDescent="0.3">
      <c r="B230" s="53" t="str">
        <f>IF([1]Entries!$E898="*",[1]Entries!$A898," ")</f>
        <v xml:space="preserve"> </v>
      </c>
      <c r="C230" s="54" t="str">
        <f>IF([1]Entries!$E898="*",[1]Entries!$B898," ")</f>
        <v xml:space="preserve"> </v>
      </c>
      <c r="D230" s="54" t="str">
        <f>IF([1]Entries!$E898="*",[1]Entries!$C898," ")</f>
        <v xml:space="preserve"> </v>
      </c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45"/>
      <c r="X230" s="45"/>
      <c r="Y230" s="78"/>
      <c r="Z230" s="51"/>
    </row>
    <row r="231" spans="2:26" ht="24.95" customHeight="1" x14ac:dyDescent="0.3">
      <c r="B231" s="53" t="str">
        <f>IF([1]Entries!$E899="*",[1]Entries!$A899," ")</f>
        <v xml:space="preserve"> </v>
      </c>
      <c r="C231" s="54" t="str">
        <f>IF([1]Entries!$E899="*",[1]Entries!$B899," ")</f>
        <v xml:space="preserve"> </v>
      </c>
      <c r="D231" s="54" t="str">
        <f>IF([1]Entries!$E899="*",[1]Entries!$C899," ")</f>
        <v xml:space="preserve"> </v>
      </c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45"/>
      <c r="X231" s="45"/>
      <c r="Y231" s="78"/>
      <c r="Z231" s="51"/>
    </row>
    <row r="232" spans="2:26" ht="24.95" customHeight="1" x14ac:dyDescent="0.3">
      <c r="B232" s="53" t="str">
        <f>IF([1]Entries!$E900="*",[1]Entries!$A900," ")</f>
        <v xml:space="preserve"> </v>
      </c>
      <c r="C232" s="54" t="str">
        <f>IF([1]Entries!$E900="*",[1]Entries!$B900," ")</f>
        <v xml:space="preserve"> </v>
      </c>
      <c r="D232" s="54" t="str">
        <f>IF([1]Entries!$E900="*",[1]Entries!$C900," ")</f>
        <v xml:space="preserve"> 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45"/>
      <c r="X232" s="45"/>
      <c r="Y232" s="78"/>
      <c r="Z232" s="51"/>
    </row>
    <row r="233" spans="2:26" ht="24.95" customHeight="1" x14ac:dyDescent="0.3">
      <c r="B233" s="53" t="str">
        <f>IF([1]Entries!$E901="*",[1]Entries!$A901," ")</f>
        <v xml:space="preserve"> </v>
      </c>
      <c r="C233" s="54" t="str">
        <f>IF([1]Entries!$E901="*",[1]Entries!$B901," ")</f>
        <v xml:space="preserve"> </v>
      </c>
      <c r="D233" s="54" t="str">
        <f>IF([1]Entries!$E901="*",[1]Entries!$C901," ")</f>
        <v xml:space="preserve"> </v>
      </c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45"/>
      <c r="X233" s="45"/>
      <c r="Y233" s="78"/>
      <c r="Z233" s="51"/>
    </row>
    <row r="234" spans="2:26" ht="24.95" customHeight="1" x14ac:dyDescent="0.3">
      <c r="B234" s="53" t="str">
        <f>IF([1]Entries!$E902="*",[1]Entries!$A902," ")</f>
        <v xml:space="preserve"> </v>
      </c>
      <c r="C234" s="54" t="str">
        <f>IF([1]Entries!$E902="*",[1]Entries!$B902," ")</f>
        <v xml:space="preserve"> </v>
      </c>
      <c r="D234" s="54" t="str">
        <f>IF([1]Entries!$E902="*",[1]Entries!$C902," ")</f>
        <v xml:space="preserve"> </v>
      </c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45"/>
      <c r="X234" s="45"/>
      <c r="Y234" s="78"/>
      <c r="Z234" s="51"/>
    </row>
    <row r="235" spans="2:26" ht="24.95" customHeight="1" x14ac:dyDescent="0.3">
      <c r="B235" s="53" t="str">
        <f>IF([1]Entries!$E903="*",[1]Entries!$A903," ")</f>
        <v xml:space="preserve"> </v>
      </c>
      <c r="C235" s="54" t="str">
        <f>IF([1]Entries!$E903="*",[1]Entries!$B903," ")</f>
        <v xml:space="preserve"> </v>
      </c>
      <c r="D235" s="54" t="str">
        <f>IF([1]Entries!$E903="*",[1]Entries!$C903," ")</f>
        <v xml:space="preserve"> </v>
      </c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45"/>
      <c r="X235" s="45"/>
      <c r="Y235" s="78"/>
      <c r="Z235" s="51"/>
    </row>
    <row r="236" spans="2:26" ht="24.95" customHeight="1" x14ac:dyDescent="0.3">
      <c r="B236" s="53" t="str">
        <f>IF([1]Entries!$E904="*",[1]Entries!$A904," ")</f>
        <v xml:space="preserve"> </v>
      </c>
      <c r="C236" s="54" t="str">
        <f>IF([1]Entries!$E904="*",[1]Entries!$B904," ")</f>
        <v xml:space="preserve"> </v>
      </c>
      <c r="D236" s="54" t="str">
        <f>IF([1]Entries!$E904="*",[1]Entries!$C904," ")</f>
        <v xml:space="preserve"> </v>
      </c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45"/>
      <c r="X236" s="45"/>
      <c r="Y236" s="78"/>
      <c r="Z236" s="51"/>
    </row>
    <row r="237" spans="2:26" ht="24.95" customHeight="1" x14ac:dyDescent="0.3">
      <c r="B237" s="53" t="str">
        <f>IF([1]Entries!$E905="*",[1]Entries!$A905," ")</f>
        <v xml:space="preserve"> </v>
      </c>
      <c r="C237" s="54" t="str">
        <f>IF([1]Entries!$E905="*",[1]Entries!$B905," ")</f>
        <v xml:space="preserve"> </v>
      </c>
      <c r="D237" s="54" t="str">
        <f>IF([1]Entries!$E905="*",[1]Entries!$C905," ")</f>
        <v xml:space="preserve"> </v>
      </c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45"/>
      <c r="X237" s="45"/>
      <c r="Y237" s="78"/>
      <c r="Z237" s="51"/>
    </row>
    <row r="238" spans="2:26" ht="24.95" customHeight="1" x14ac:dyDescent="0.3">
      <c r="B238" s="53" t="str">
        <f>IF([1]Entries!$E906="*",[1]Entries!$A906," ")</f>
        <v xml:space="preserve"> </v>
      </c>
      <c r="C238" s="54" t="str">
        <f>IF([1]Entries!$E906="*",[1]Entries!$B906," ")</f>
        <v xml:space="preserve"> </v>
      </c>
      <c r="D238" s="54" t="str">
        <f>IF([1]Entries!$E906="*",[1]Entries!$C906," ")</f>
        <v xml:space="preserve"> </v>
      </c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45"/>
      <c r="X238" s="45"/>
      <c r="Y238" s="78"/>
      <c r="Z238" s="51"/>
    </row>
    <row r="239" spans="2:26" ht="24.95" customHeight="1" x14ac:dyDescent="0.3">
      <c r="B239" s="53" t="str">
        <f>IF([1]Entries!$E907="*",[1]Entries!$A907," ")</f>
        <v xml:space="preserve"> </v>
      </c>
      <c r="C239" s="54" t="str">
        <f>IF([1]Entries!$E907="*",[1]Entries!$B907," ")</f>
        <v xml:space="preserve"> </v>
      </c>
      <c r="D239" s="54" t="str">
        <f>IF([1]Entries!$E907="*",[1]Entries!$C907," ")</f>
        <v xml:space="preserve"> </v>
      </c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45"/>
      <c r="X239" s="45"/>
      <c r="Y239" s="78"/>
      <c r="Z239" s="51"/>
    </row>
    <row r="240" spans="2:26" x14ac:dyDescent="0.3"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45"/>
      <c r="X240" s="45"/>
      <c r="Y240" s="78"/>
      <c r="Z240" s="51"/>
    </row>
    <row r="241" spans="5:26" x14ac:dyDescent="0.3"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45"/>
      <c r="X241" s="45"/>
      <c r="Y241" s="78"/>
      <c r="Z241" s="51"/>
    </row>
    <row r="242" spans="5:26" x14ac:dyDescent="0.3"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45"/>
      <c r="X242" s="45"/>
      <c r="Y242" s="78"/>
      <c r="Z242" s="51"/>
    </row>
    <row r="243" spans="5:26" x14ac:dyDescent="0.3"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45"/>
      <c r="X243" s="45"/>
      <c r="Y243" s="78"/>
      <c r="Z243" s="51"/>
    </row>
    <row r="244" spans="5:26" x14ac:dyDescent="0.3"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45"/>
      <c r="X244" s="45"/>
      <c r="Y244" s="78"/>
      <c r="Z244" s="51"/>
    </row>
    <row r="245" spans="5:26" x14ac:dyDescent="0.3"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45"/>
      <c r="X245" s="45"/>
      <c r="Y245" s="78"/>
      <c r="Z245" s="51"/>
    </row>
    <row r="246" spans="5:26" x14ac:dyDescent="0.3"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45"/>
      <c r="X246" s="45"/>
      <c r="Y246" s="78"/>
      <c r="Z246" s="51"/>
    </row>
    <row r="247" spans="5:26" x14ac:dyDescent="0.3"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45"/>
      <c r="X247" s="45"/>
      <c r="Y247" s="78"/>
      <c r="Z247" s="51"/>
    </row>
    <row r="248" spans="5:26" x14ac:dyDescent="0.3"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45"/>
      <c r="X248" s="45"/>
      <c r="Y248" s="78"/>
      <c r="Z248" s="51"/>
    </row>
    <row r="249" spans="5:26" x14ac:dyDescent="0.3"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45"/>
      <c r="X249" s="45"/>
      <c r="Y249" s="78"/>
      <c r="Z249" s="51"/>
    </row>
    <row r="250" spans="5:26" x14ac:dyDescent="0.3"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45"/>
      <c r="X250" s="45"/>
      <c r="Y250" s="78"/>
      <c r="Z250" s="51"/>
    </row>
    <row r="251" spans="5:26" x14ac:dyDescent="0.3"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45"/>
      <c r="X251" s="45"/>
      <c r="Y251" s="78"/>
      <c r="Z251" s="51"/>
    </row>
    <row r="252" spans="5:26" x14ac:dyDescent="0.3"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45"/>
      <c r="X252" s="45"/>
      <c r="Y252" s="78"/>
      <c r="Z252" s="51"/>
    </row>
    <row r="253" spans="5:26" x14ac:dyDescent="0.3"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45"/>
      <c r="X253" s="45"/>
      <c r="Y253" s="78"/>
      <c r="Z253" s="51"/>
    </row>
    <row r="254" spans="5:26" x14ac:dyDescent="0.3"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45"/>
      <c r="X254" s="45"/>
      <c r="Y254" s="78"/>
      <c r="Z254" s="51"/>
    </row>
    <row r="255" spans="5:26" x14ac:dyDescent="0.3"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45"/>
      <c r="X255" s="45"/>
      <c r="Y255" s="78"/>
      <c r="Z255" s="51"/>
    </row>
    <row r="256" spans="5:26" x14ac:dyDescent="0.3"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45"/>
      <c r="X256" s="45"/>
      <c r="Y256" s="78"/>
      <c r="Z256" s="51"/>
    </row>
    <row r="257" spans="5:26" x14ac:dyDescent="0.3"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45"/>
      <c r="X257" s="45"/>
      <c r="Y257" s="78"/>
      <c r="Z257" s="51"/>
    </row>
    <row r="258" spans="5:26" x14ac:dyDescent="0.3"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45"/>
      <c r="X258" s="45"/>
      <c r="Y258" s="78"/>
      <c r="Z258" s="51"/>
    </row>
    <row r="259" spans="5:26" x14ac:dyDescent="0.3"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45"/>
      <c r="X259" s="45"/>
      <c r="Y259" s="78"/>
      <c r="Z259" s="51"/>
    </row>
    <row r="260" spans="5:26" x14ac:dyDescent="0.3"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45"/>
      <c r="X260" s="45"/>
      <c r="Y260" s="78"/>
      <c r="Z260" s="51"/>
    </row>
    <row r="261" spans="5:26" x14ac:dyDescent="0.3"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45"/>
      <c r="X261" s="45"/>
      <c r="Y261" s="78"/>
      <c r="Z261" s="51"/>
    </row>
    <row r="262" spans="5:26" x14ac:dyDescent="0.3"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45"/>
      <c r="X262" s="45"/>
      <c r="Y262" s="78"/>
      <c r="Z262" s="51"/>
    </row>
    <row r="263" spans="5:26" x14ac:dyDescent="0.3"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45"/>
      <c r="X263" s="45"/>
      <c r="Y263" s="78"/>
      <c r="Z263" s="51"/>
    </row>
    <row r="264" spans="5:26" x14ac:dyDescent="0.3"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45"/>
      <c r="X264" s="45"/>
      <c r="Y264" s="78"/>
      <c r="Z264" s="51"/>
    </row>
    <row r="265" spans="5:26" x14ac:dyDescent="0.3"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45"/>
      <c r="X265" s="45"/>
      <c r="Y265" s="78"/>
      <c r="Z265" s="51"/>
    </row>
    <row r="266" spans="5:26" x14ac:dyDescent="0.3"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45"/>
      <c r="X266" s="45"/>
      <c r="Y266" s="78"/>
      <c r="Z266" s="51"/>
    </row>
    <row r="267" spans="5:26" x14ac:dyDescent="0.3"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45"/>
      <c r="X267" s="45"/>
      <c r="Y267" s="78"/>
      <c r="Z267" s="51"/>
    </row>
    <row r="268" spans="5:26" x14ac:dyDescent="0.3"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45"/>
      <c r="X268" s="45"/>
      <c r="Y268" s="78"/>
      <c r="Z268" s="51"/>
    </row>
    <row r="269" spans="5:26" x14ac:dyDescent="0.3"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45"/>
      <c r="X269" s="45"/>
      <c r="Y269" s="78"/>
      <c r="Z269" s="51"/>
    </row>
    <row r="270" spans="5:26" x14ac:dyDescent="0.3"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45"/>
      <c r="X270" s="45"/>
      <c r="Y270" s="78"/>
      <c r="Z270" s="51"/>
    </row>
    <row r="271" spans="5:26" x14ac:dyDescent="0.3"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45"/>
      <c r="X271" s="45"/>
      <c r="Y271" s="78"/>
      <c r="Z271" s="51"/>
    </row>
    <row r="272" spans="5:26" x14ac:dyDescent="0.3"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45"/>
      <c r="X272" s="45"/>
      <c r="Y272" s="78"/>
      <c r="Z272" s="51"/>
    </row>
    <row r="273" spans="5:26" x14ac:dyDescent="0.3"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45"/>
      <c r="X273" s="45"/>
      <c r="Y273" s="78"/>
      <c r="Z273" s="51"/>
    </row>
    <row r="274" spans="5:26" x14ac:dyDescent="0.3"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45"/>
      <c r="X274" s="45"/>
      <c r="Y274" s="78"/>
      <c r="Z274" s="51"/>
    </row>
    <row r="275" spans="5:26" x14ac:dyDescent="0.3"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45"/>
      <c r="X275" s="45"/>
      <c r="Y275" s="78"/>
      <c r="Z275" s="51"/>
    </row>
    <row r="276" spans="5:26" x14ac:dyDescent="0.3"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45"/>
      <c r="X276" s="45"/>
      <c r="Y276" s="78"/>
      <c r="Z276" s="51"/>
    </row>
    <row r="277" spans="5:26" x14ac:dyDescent="0.3"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45"/>
      <c r="X277" s="45"/>
      <c r="Y277" s="78"/>
      <c r="Z277" s="51"/>
    </row>
    <row r="278" spans="5:26" x14ac:dyDescent="0.3"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45"/>
      <c r="X278" s="45"/>
      <c r="Y278" s="78"/>
      <c r="Z278" s="51"/>
    </row>
    <row r="279" spans="5:26" x14ac:dyDescent="0.3"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45"/>
      <c r="X279" s="45"/>
      <c r="Y279" s="78"/>
      <c r="Z279" s="51"/>
    </row>
    <row r="280" spans="5:26" x14ac:dyDescent="0.3"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45"/>
      <c r="X280" s="45"/>
      <c r="Y280" s="78"/>
      <c r="Z280" s="51"/>
    </row>
    <row r="281" spans="5:26" x14ac:dyDescent="0.3"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45"/>
      <c r="X281" s="45"/>
      <c r="Y281" s="78"/>
      <c r="Z281" s="51"/>
    </row>
    <row r="282" spans="5:26" x14ac:dyDescent="0.3"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45"/>
      <c r="X282" s="45"/>
      <c r="Y282" s="78"/>
      <c r="Z282" s="51"/>
    </row>
    <row r="283" spans="5:26" x14ac:dyDescent="0.3"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45"/>
      <c r="X283" s="45"/>
      <c r="Y283" s="78"/>
      <c r="Z283" s="51"/>
    </row>
    <row r="284" spans="5:26" x14ac:dyDescent="0.3"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45"/>
      <c r="X284" s="45"/>
      <c r="Y284" s="78"/>
      <c r="Z284" s="51"/>
    </row>
    <row r="285" spans="5:26" x14ac:dyDescent="0.3"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45"/>
      <c r="X285" s="45"/>
      <c r="Y285" s="78"/>
      <c r="Z285" s="51"/>
    </row>
    <row r="286" spans="5:26" x14ac:dyDescent="0.3"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45"/>
      <c r="X286" s="45"/>
      <c r="Y286" s="78"/>
      <c r="Z286" s="51"/>
    </row>
    <row r="287" spans="5:26" x14ac:dyDescent="0.3"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45"/>
      <c r="X287" s="45"/>
      <c r="Y287" s="78"/>
      <c r="Z287" s="51"/>
    </row>
    <row r="288" spans="5:26" x14ac:dyDescent="0.3"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45"/>
      <c r="X288" s="45"/>
      <c r="Y288" s="78"/>
      <c r="Z288" s="51"/>
    </row>
    <row r="289" spans="5:26" x14ac:dyDescent="0.3"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45"/>
      <c r="X289" s="45"/>
      <c r="Y289" s="78"/>
      <c r="Z289" s="51"/>
    </row>
    <row r="290" spans="5:26" x14ac:dyDescent="0.3"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45"/>
      <c r="X290" s="45"/>
      <c r="Y290" s="78"/>
      <c r="Z290" s="51"/>
    </row>
    <row r="291" spans="5:26" x14ac:dyDescent="0.3"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45"/>
      <c r="X291" s="45"/>
      <c r="Y291" s="78"/>
      <c r="Z291" s="51"/>
    </row>
    <row r="292" spans="5:26" x14ac:dyDescent="0.3"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45"/>
      <c r="X292" s="45"/>
      <c r="Y292" s="78"/>
      <c r="Z292" s="51"/>
    </row>
    <row r="293" spans="5:26" x14ac:dyDescent="0.3"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45"/>
      <c r="X293" s="45"/>
      <c r="Y293" s="78"/>
      <c r="Z293" s="51"/>
    </row>
    <row r="294" spans="5:26" x14ac:dyDescent="0.3"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45"/>
      <c r="X294" s="45"/>
      <c r="Y294" s="78"/>
      <c r="Z294" s="51"/>
    </row>
    <row r="295" spans="5:26" x14ac:dyDescent="0.3"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45"/>
      <c r="X295" s="45"/>
      <c r="Y295" s="78"/>
      <c r="Z295" s="51"/>
    </row>
    <row r="296" spans="5:26" x14ac:dyDescent="0.3"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45"/>
      <c r="X296" s="45"/>
      <c r="Y296" s="78"/>
      <c r="Z296" s="51"/>
    </row>
    <row r="297" spans="5:26" x14ac:dyDescent="0.3"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45"/>
      <c r="X297" s="45"/>
      <c r="Y297" s="78"/>
      <c r="Z297" s="51"/>
    </row>
    <row r="298" spans="5:26" x14ac:dyDescent="0.3"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45"/>
      <c r="X298" s="45"/>
      <c r="Y298" s="78"/>
      <c r="Z298" s="51"/>
    </row>
    <row r="299" spans="5:26" x14ac:dyDescent="0.3"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45"/>
      <c r="X299" s="45"/>
      <c r="Y299" s="78"/>
      <c r="Z299" s="51"/>
    </row>
    <row r="300" spans="5:26" x14ac:dyDescent="0.3"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45"/>
      <c r="X300" s="45"/>
      <c r="Y300" s="78"/>
      <c r="Z300" s="51"/>
    </row>
    <row r="301" spans="5:26" x14ac:dyDescent="0.3"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45"/>
      <c r="X301" s="45"/>
      <c r="Y301" s="78"/>
      <c r="Z301" s="51"/>
    </row>
    <row r="302" spans="5:26" x14ac:dyDescent="0.3"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45"/>
      <c r="X302" s="45"/>
      <c r="Y302" s="78"/>
      <c r="Z302" s="51"/>
    </row>
    <row r="303" spans="5:26" x14ac:dyDescent="0.3"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45"/>
      <c r="X303" s="45"/>
      <c r="Y303" s="78"/>
      <c r="Z303" s="51"/>
    </row>
    <row r="304" spans="5:26" x14ac:dyDescent="0.3"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45"/>
      <c r="X304" s="45"/>
      <c r="Y304" s="78"/>
      <c r="Z304" s="51"/>
    </row>
    <row r="305" spans="5:26" x14ac:dyDescent="0.3"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45"/>
      <c r="X305" s="45"/>
      <c r="Y305" s="78"/>
      <c r="Z305" s="51"/>
    </row>
    <row r="306" spans="5:26" x14ac:dyDescent="0.3"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45"/>
      <c r="X306" s="45"/>
      <c r="Y306" s="78"/>
      <c r="Z306" s="51"/>
    </row>
    <row r="307" spans="5:26" x14ac:dyDescent="0.3"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45"/>
      <c r="X307" s="45"/>
      <c r="Y307" s="78"/>
      <c r="Z307" s="51"/>
    </row>
    <row r="308" spans="5:26" x14ac:dyDescent="0.3"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45"/>
      <c r="X308" s="45"/>
      <c r="Y308" s="78"/>
      <c r="Z308" s="51"/>
    </row>
    <row r="309" spans="5:26" x14ac:dyDescent="0.3"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45"/>
      <c r="X309" s="45"/>
      <c r="Y309" s="78"/>
      <c r="Z309" s="51"/>
    </row>
    <row r="310" spans="5:26" x14ac:dyDescent="0.3"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45"/>
      <c r="X310" s="45"/>
      <c r="Y310" s="78"/>
      <c r="Z310" s="51"/>
    </row>
    <row r="311" spans="5:26" x14ac:dyDescent="0.3"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45"/>
      <c r="X311" s="45"/>
      <c r="Y311" s="78"/>
      <c r="Z311" s="51"/>
    </row>
    <row r="312" spans="5:26" x14ac:dyDescent="0.3"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45"/>
      <c r="X312" s="45"/>
      <c r="Y312" s="78"/>
      <c r="Z312" s="51"/>
    </row>
    <row r="313" spans="5:26" x14ac:dyDescent="0.3"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45"/>
      <c r="X313" s="45"/>
      <c r="Y313" s="78"/>
      <c r="Z313" s="51"/>
    </row>
    <row r="314" spans="5:26" x14ac:dyDescent="0.3"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45"/>
      <c r="X314" s="45"/>
      <c r="Y314" s="78"/>
      <c r="Z314" s="51"/>
    </row>
    <row r="315" spans="5:26" x14ac:dyDescent="0.3"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45"/>
      <c r="X315" s="45"/>
      <c r="Y315" s="78"/>
      <c r="Z315" s="51"/>
    </row>
    <row r="316" spans="5:26" x14ac:dyDescent="0.3"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45"/>
      <c r="X316" s="45"/>
      <c r="Y316" s="78"/>
      <c r="Z316" s="51"/>
    </row>
    <row r="317" spans="5:26" x14ac:dyDescent="0.3"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45"/>
      <c r="X317" s="45"/>
      <c r="Y317" s="78"/>
      <c r="Z317" s="51"/>
    </row>
    <row r="318" spans="5:26" x14ac:dyDescent="0.3"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45"/>
      <c r="X318" s="45"/>
      <c r="Y318" s="78"/>
      <c r="Z318" s="51"/>
    </row>
    <row r="319" spans="5:26" x14ac:dyDescent="0.3"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45"/>
      <c r="X319" s="45"/>
      <c r="Y319" s="78"/>
      <c r="Z319" s="51"/>
    </row>
    <row r="320" spans="5:26" x14ac:dyDescent="0.3"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45"/>
      <c r="X320" s="45"/>
      <c r="Y320" s="78"/>
      <c r="Z320" s="51"/>
    </row>
    <row r="321" spans="5:26" x14ac:dyDescent="0.3"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45"/>
      <c r="X321" s="45"/>
      <c r="Y321" s="78"/>
      <c r="Z321" s="51"/>
    </row>
    <row r="322" spans="5:26" x14ac:dyDescent="0.3"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45"/>
      <c r="X322" s="45"/>
      <c r="Y322" s="78"/>
      <c r="Z322" s="51"/>
    </row>
    <row r="323" spans="5:26" x14ac:dyDescent="0.3"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45"/>
      <c r="X323" s="45"/>
      <c r="Y323" s="78"/>
      <c r="Z323" s="51"/>
    </row>
    <row r="324" spans="5:26" x14ac:dyDescent="0.3"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45"/>
      <c r="X324" s="45"/>
      <c r="Y324" s="78"/>
      <c r="Z324" s="51"/>
    </row>
    <row r="325" spans="5:26" x14ac:dyDescent="0.3"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45"/>
      <c r="X325" s="45"/>
      <c r="Y325" s="78"/>
      <c r="Z325" s="51"/>
    </row>
    <row r="326" spans="5:26" x14ac:dyDescent="0.3"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45"/>
      <c r="X326" s="45"/>
      <c r="Y326" s="78"/>
      <c r="Z326" s="51"/>
    </row>
    <row r="327" spans="5:26" x14ac:dyDescent="0.3"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45"/>
      <c r="X327" s="45"/>
      <c r="Y327" s="78"/>
      <c r="Z327" s="51"/>
    </row>
    <row r="328" spans="5:26" x14ac:dyDescent="0.3"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45"/>
      <c r="X328" s="45"/>
      <c r="Y328" s="78"/>
      <c r="Z328" s="51"/>
    </row>
    <row r="329" spans="5:26" x14ac:dyDescent="0.3"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45"/>
      <c r="X329" s="45"/>
      <c r="Y329" s="78"/>
      <c r="Z329" s="51"/>
    </row>
    <row r="330" spans="5:26" x14ac:dyDescent="0.3"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45"/>
      <c r="X330" s="45"/>
      <c r="Y330" s="78"/>
      <c r="Z330" s="51"/>
    </row>
    <row r="331" spans="5:26" x14ac:dyDescent="0.3"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45"/>
      <c r="X331" s="45"/>
      <c r="Y331" s="78"/>
      <c r="Z331" s="51"/>
    </row>
    <row r="332" spans="5:26" x14ac:dyDescent="0.3"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45"/>
      <c r="X332" s="45"/>
      <c r="Y332" s="78"/>
      <c r="Z332" s="51"/>
    </row>
    <row r="333" spans="5:26" x14ac:dyDescent="0.3"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45"/>
      <c r="X333" s="45"/>
      <c r="Y333" s="78"/>
      <c r="Z333" s="51"/>
    </row>
    <row r="334" spans="5:26" x14ac:dyDescent="0.3"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45"/>
      <c r="X334" s="45"/>
      <c r="Y334" s="78"/>
      <c r="Z334" s="51"/>
    </row>
    <row r="335" spans="5:26" x14ac:dyDescent="0.3"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45"/>
      <c r="X335" s="45"/>
      <c r="Y335" s="78"/>
      <c r="Z335" s="51"/>
    </row>
    <row r="336" spans="5:26" x14ac:dyDescent="0.3"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45"/>
      <c r="X336" s="45"/>
      <c r="Y336" s="78"/>
      <c r="Z336" s="51"/>
    </row>
    <row r="337" spans="5:26" x14ac:dyDescent="0.3"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45"/>
      <c r="X337" s="45"/>
      <c r="Y337" s="78"/>
      <c r="Z337" s="51"/>
    </row>
    <row r="338" spans="5:26" x14ac:dyDescent="0.3"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45"/>
      <c r="X338" s="45"/>
      <c r="Y338" s="78"/>
      <c r="Z338" s="51"/>
    </row>
    <row r="339" spans="5:26" x14ac:dyDescent="0.3"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45"/>
      <c r="X339" s="45"/>
      <c r="Y339" s="78"/>
      <c r="Z339" s="51"/>
    </row>
    <row r="340" spans="5:26" x14ac:dyDescent="0.3"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45"/>
      <c r="X340" s="45"/>
      <c r="Y340" s="78"/>
      <c r="Z340" s="51"/>
    </row>
    <row r="341" spans="5:26" x14ac:dyDescent="0.3"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45"/>
      <c r="X341" s="45"/>
      <c r="Y341" s="78"/>
      <c r="Z341" s="51"/>
    </row>
    <row r="342" spans="5:26" x14ac:dyDescent="0.3"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45"/>
      <c r="X342" s="45"/>
      <c r="Y342" s="78"/>
      <c r="Z342" s="51"/>
    </row>
    <row r="343" spans="5:26" x14ac:dyDescent="0.3"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45"/>
      <c r="X343" s="45"/>
      <c r="Y343" s="78"/>
      <c r="Z343" s="51"/>
    </row>
    <row r="344" spans="5:26" x14ac:dyDescent="0.3"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45"/>
      <c r="X344" s="45"/>
      <c r="Y344" s="78"/>
      <c r="Z344" s="51"/>
    </row>
    <row r="345" spans="5:26" x14ac:dyDescent="0.3"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45"/>
      <c r="X345" s="45"/>
      <c r="Y345" s="78"/>
      <c r="Z345" s="51"/>
    </row>
    <row r="346" spans="5:26" x14ac:dyDescent="0.3"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45"/>
      <c r="X346" s="45"/>
      <c r="Y346" s="78"/>
      <c r="Z346" s="51"/>
    </row>
    <row r="347" spans="5:26" x14ac:dyDescent="0.3"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45"/>
      <c r="X347" s="45"/>
      <c r="Y347" s="78"/>
      <c r="Z347" s="51"/>
    </row>
    <row r="348" spans="5:26" x14ac:dyDescent="0.3"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45"/>
      <c r="X348" s="45"/>
      <c r="Y348" s="78"/>
      <c r="Z348" s="51"/>
    </row>
    <row r="349" spans="5:26" x14ac:dyDescent="0.3"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45"/>
      <c r="X349" s="45"/>
      <c r="Y349" s="78"/>
      <c r="Z349" s="51"/>
    </row>
    <row r="350" spans="5:26" x14ac:dyDescent="0.3"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45"/>
      <c r="X350" s="45"/>
      <c r="Y350" s="78"/>
      <c r="Z350" s="51"/>
    </row>
    <row r="351" spans="5:26" x14ac:dyDescent="0.3"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45"/>
      <c r="X351" s="45"/>
      <c r="Y351" s="78"/>
      <c r="Z351" s="51"/>
    </row>
    <row r="352" spans="5:26" x14ac:dyDescent="0.3"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45"/>
      <c r="X352" s="45"/>
      <c r="Y352" s="78"/>
      <c r="Z352" s="51"/>
    </row>
    <row r="353" spans="5:26" x14ac:dyDescent="0.3"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45"/>
      <c r="X353" s="45"/>
      <c r="Y353" s="78"/>
      <c r="Z353" s="51"/>
    </row>
    <row r="354" spans="5:26" x14ac:dyDescent="0.3"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45"/>
      <c r="X354" s="45"/>
      <c r="Y354" s="78"/>
      <c r="Z354" s="51"/>
    </row>
    <row r="355" spans="5:26" x14ac:dyDescent="0.3"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45"/>
      <c r="X355" s="45"/>
      <c r="Y355" s="78"/>
      <c r="Z355" s="51"/>
    </row>
    <row r="356" spans="5:26" x14ac:dyDescent="0.3"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45"/>
      <c r="X356" s="45"/>
      <c r="Y356" s="78"/>
      <c r="Z356" s="51"/>
    </row>
    <row r="357" spans="5:26" x14ac:dyDescent="0.3"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45"/>
      <c r="X357" s="45"/>
      <c r="Y357" s="78"/>
      <c r="Z357" s="51"/>
    </row>
    <row r="358" spans="5:26" x14ac:dyDescent="0.3"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45"/>
      <c r="X358" s="45"/>
      <c r="Y358" s="78"/>
      <c r="Z358" s="51"/>
    </row>
    <row r="359" spans="5:26" x14ac:dyDescent="0.3"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45"/>
      <c r="X359" s="45"/>
      <c r="Y359" s="78"/>
      <c r="Z359" s="51"/>
    </row>
    <row r="360" spans="5:26" x14ac:dyDescent="0.3"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45"/>
      <c r="X360" s="45"/>
      <c r="Y360" s="78"/>
      <c r="Z360" s="51"/>
    </row>
    <row r="361" spans="5:26" x14ac:dyDescent="0.3"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45"/>
      <c r="X361" s="45"/>
      <c r="Y361" s="78"/>
      <c r="Z361" s="51"/>
    </row>
    <row r="362" spans="5:26" x14ac:dyDescent="0.3"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45"/>
      <c r="X362" s="45"/>
      <c r="Y362" s="78"/>
      <c r="Z362" s="51"/>
    </row>
    <row r="363" spans="5:26" x14ac:dyDescent="0.3"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45"/>
      <c r="X363" s="45"/>
      <c r="Y363" s="78"/>
      <c r="Z363" s="51"/>
    </row>
    <row r="364" spans="5:26" x14ac:dyDescent="0.3"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45"/>
      <c r="X364" s="45"/>
      <c r="Y364" s="78"/>
      <c r="Z364" s="51"/>
    </row>
    <row r="365" spans="5:26" x14ac:dyDescent="0.3"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45"/>
      <c r="X365" s="45"/>
      <c r="Y365" s="78"/>
      <c r="Z365" s="51"/>
    </row>
    <row r="366" spans="5:26" x14ac:dyDescent="0.3"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45"/>
      <c r="X366" s="45"/>
      <c r="Y366" s="78"/>
      <c r="Z366" s="51"/>
    </row>
    <row r="367" spans="5:26" x14ac:dyDescent="0.3"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45"/>
      <c r="X367" s="45"/>
      <c r="Y367" s="78"/>
      <c r="Z367" s="51"/>
    </row>
    <row r="368" spans="5:26" x14ac:dyDescent="0.3"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45"/>
      <c r="X368" s="45"/>
      <c r="Y368" s="78"/>
      <c r="Z368" s="51"/>
    </row>
    <row r="369" spans="5:26" x14ac:dyDescent="0.3"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45"/>
      <c r="X369" s="45"/>
      <c r="Y369" s="78"/>
      <c r="Z369" s="51"/>
    </row>
    <row r="370" spans="5:26" x14ac:dyDescent="0.3"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45"/>
      <c r="X370" s="45"/>
      <c r="Y370" s="78"/>
      <c r="Z370" s="51"/>
    </row>
    <row r="371" spans="5:26" x14ac:dyDescent="0.3"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45"/>
      <c r="X371" s="45"/>
      <c r="Y371" s="78"/>
      <c r="Z371" s="51"/>
    </row>
    <row r="372" spans="5:26" x14ac:dyDescent="0.3"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45"/>
      <c r="X372" s="45"/>
      <c r="Y372" s="78"/>
      <c r="Z372" s="51"/>
    </row>
    <row r="373" spans="5:26" x14ac:dyDescent="0.3"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45"/>
      <c r="X373" s="45"/>
      <c r="Y373" s="78"/>
      <c r="Z373" s="51"/>
    </row>
    <row r="374" spans="5:26" x14ac:dyDescent="0.3"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45"/>
      <c r="X374" s="45"/>
      <c r="Y374" s="78"/>
      <c r="Z374" s="51"/>
    </row>
    <row r="375" spans="5:26" x14ac:dyDescent="0.3"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45"/>
      <c r="X375" s="45"/>
      <c r="Y375" s="78"/>
      <c r="Z375" s="51"/>
    </row>
    <row r="376" spans="5:26" x14ac:dyDescent="0.3"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45"/>
      <c r="X376" s="45"/>
      <c r="Y376" s="78"/>
      <c r="Z376" s="51"/>
    </row>
    <row r="377" spans="5:26" x14ac:dyDescent="0.3"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45"/>
      <c r="X377" s="45"/>
      <c r="Y377" s="78"/>
      <c r="Z377" s="51"/>
    </row>
    <row r="378" spans="5:26" x14ac:dyDescent="0.3"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45"/>
      <c r="X378" s="45"/>
      <c r="Y378" s="78"/>
      <c r="Z378" s="51"/>
    </row>
    <row r="379" spans="5:26" x14ac:dyDescent="0.3"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45"/>
      <c r="X379" s="45"/>
      <c r="Y379" s="78"/>
      <c r="Z379" s="51"/>
    </row>
    <row r="380" spans="5:26" x14ac:dyDescent="0.3"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45"/>
      <c r="X380" s="45"/>
      <c r="Y380" s="78"/>
      <c r="Z380" s="51"/>
    </row>
    <row r="381" spans="5:26" x14ac:dyDescent="0.3"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45"/>
      <c r="X381" s="45"/>
      <c r="Y381" s="78"/>
      <c r="Z381" s="51"/>
    </row>
    <row r="382" spans="5:26" x14ac:dyDescent="0.3"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45"/>
      <c r="X382" s="45"/>
      <c r="Y382" s="78"/>
      <c r="Z382" s="51"/>
    </row>
    <row r="383" spans="5:26" x14ac:dyDescent="0.3"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45"/>
      <c r="X383" s="45"/>
      <c r="Y383" s="78"/>
      <c r="Z383" s="51"/>
    </row>
    <row r="384" spans="5:26" x14ac:dyDescent="0.3"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45"/>
      <c r="X384" s="45"/>
      <c r="Y384" s="78"/>
      <c r="Z384" s="51"/>
    </row>
    <row r="385" spans="5:26" x14ac:dyDescent="0.3"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45"/>
      <c r="X385" s="45"/>
      <c r="Y385" s="78"/>
      <c r="Z385" s="51"/>
    </row>
    <row r="386" spans="5:26" x14ac:dyDescent="0.3"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45"/>
      <c r="X386" s="45"/>
      <c r="Y386" s="78"/>
      <c r="Z386" s="51"/>
    </row>
    <row r="387" spans="5:26" x14ac:dyDescent="0.3"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45"/>
      <c r="X387" s="45"/>
      <c r="Y387" s="78"/>
      <c r="Z387" s="51"/>
    </row>
    <row r="388" spans="5:26" x14ac:dyDescent="0.3"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45"/>
      <c r="X388" s="45"/>
      <c r="Y388" s="78"/>
      <c r="Z388" s="51"/>
    </row>
    <row r="389" spans="5:26" x14ac:dyDescent="0.3"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45"/>
      <c r="X389" s="45"/>
      <c r="Y389" s="78"/>
      <c r="Z389" s="51"/>
    </row>
    <row r="390" spans="5:26" x14ac:dyDescent="0.3"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45"/>
      <c r="X390" s="45"/>
      <c r="Y390" s="78"/>
      <c r="Z390" s="51"/>
    </row>
    <row r="391" spans="5:26" x14ac:dyDescent="0.3"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45"/>
      <c r="X391" s="45"/>
      <c r="Y391" s="78"/>
      <c r="Z391" s="51"/>
    </row>
    <row r="392" spans="5:26" x14ac:dyDescent="0.3"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45"/>
      <c r="X392" s="45"/>
      <c r="Y392" s="78"/>
      <c r="Z392" s="51"/>
    </row>
    <row r="393" spans="5:26" x14ac:dyDescent="0.3"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45"/>
      <c r="X393" s="45"/>
      <c r="Y393" s="78"/>
      <c r="Z393" s="51"/>
    </row>
    <row r="394" spans="5:26" x14ac:dyDescent="0.3"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45"/>
      <c r="X394" s="45"/>
      <c r="Y394" s="78"/>
      <c r="Z394" s="51"/>
    </row>
    <row r="395" spans="5:26" x14ac:dyDescent="0.3"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45"/>
      <c r="X395" s="45"/>
      <c r="Y395" s="78"/>
      <c r="Z395" s="51"/>
    </row>
    <row r="396" spans="5:26" x14ac:dyDescent="0.3"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45"/>
      <c r="X396" s="45"/>
      <c r="Y396" s="78"/>
      <c r="Z396" s="51"/>
    </row>
    <row r="397" spans="5:26" x14ac:dyDescent="0.3"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45"/>
      <c r="X397" s="45"/>
      <c r="Y397" s="78"/>
      <c r="Z397" s="51"/>
    </row>
    <row r="398" spans="5:26" x14ac:dyDescent="0.3"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45"/>
      <c r="X398" s="45"/>
      <c r="Y398" s="78"/>
      <c r="Z398" s="51"/>
    </row>
    <row r="399" spans="5:26" x14ac:dyDescent="0.3"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45"/>
      <c r="X399" s="45"/>
      <c r="Y399" s="78"/>
      <c r="Z399" s="51"/>
    </row>
    <row r="400" spans="5:26" x14ac:dyDescent="0.3"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45"/>
      <c r="X400" s="45"/>
      <c r="Y400" s="78"/>
      <c r="Z400" s="51"/>
    </row>
    <row r="401" spans="5:26" x14ac:dyDescent="0.3"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45"/>
      <c r="X401" s="45"/>
      <c r="Y401" s="78"/>
      <c r="Z401" s="51"/>
    </row>
    <row r="402" spans="5:26" x14ac:dyDescent="0.3"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45"/>
      <c r="X402" s="45"/>
      <c r="Y402" s="78"/>
      <c r="Z402" s="51"/>
    </row>
    <row r="403" spans="5:26" x14ac:dyDescent="0.3"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45"/>
      <c r="X403" s="45"/>
      <c r="Y403" s="78"/>
      <c r="Z403" s="51"/>
    </row>
    <row r="404" spans="5:26" x14ac:dyDescent="0.3"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45"/>
      <c r="X404" s="45"/>
      <c r="Y404" s="78"/>
      <c r="Z404" s="51"/>
    </row>
    <row r="405" spans="5:26" x14ac:dyDescent="0.3"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45"/>
      <c r="X405" s="45"/>
      <c r="Y405" s="78"/>
      <c r="Z405" s="51"/>
    </row>
    <row r="406" spans="5:26" x14ac:dyDescent="0.3"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45"/>
      <c r="X406" s="45"/>
      <c r="Y406" s="78"/>
      <c r="Z406" s="51"/>
    </row>
    <row r="407" spans="5:26" x14ac:dyDescent="0.3"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45"/>
      <c r="X407" s="45"/>
      <c r="Y407" s="78"/>
      <c r="Z407" s="51"/>
    </row>
    <row r="408" spans="5:26" x14ac:dyDescent="0.3"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45"/>
      <c r="X408" s="45"/>
      <c r="Y408" s="78"/>
      <c r="Z408" s="51"/>
    </row>
    <row r="409" spans="5:26" x14ac:dyDescent="0.3"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45"/>
      <c r="X409" s="45"/>
      <c r="Y409" s="78"/>
      <c r="Z409" s="51"/>
    </row>
    <row r="410" spans="5:26" x14ac:dyDescent="0.3"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45"/>
      <c r="X410" s="45"/>
      <c r="Y410" s="78"/>
      <c r="Z410" s="51"/>
    </row>
    <row r="411" spans="5:26" x14ac:dyDescent="0.3"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45"/>
      <c r="X411" s="45"/>
      <c r="Y411" s="78"/>
      <c r="Z411" s="51"/>
    </row>
    <row r="412" spans="5:26" x14ac:dyDescent="0.3"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45"/>
      <c r="X412" s="45"/>
      <c r="Y412" s="78"/>
      <c r="Z412" s="51"/>
    </row>
    <row r="413" spans="5:26" x14ac:dyDescent="0.3"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45"/>
      <c r="X413" s="45"/>
      <c r="Y413" s="78"/>
      <c r="Z413" s="51"/>
    </row>
    <row r="414" spans="5:26" x14ac:dyDescent="0.3"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45"/>
      <c r="X414" s="45"/>
      <c r="Y414" s="78"/>
      <c r="Z414" s="51"/>
    </row>
    <row r="415" spans="5:26" x14ac:dyDescent="0.3"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45"/>
      <c r="X415" s="45"/>
      <c r="Y415" s="78"/>
      <c r="Z415" s="51"/>
    </row>
    <row r="416" spans="5:26" x14ac:dyDescent="0.3"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45"/>
      <c r="X416" s="45"/>
      <c r="Y416" s="78"/>
      <c r="Z416" s="51"/>
    </row>
    <row r="417" spans="5:26" x14ac:dyDescent="0.3"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45"/>
      <c r="X417" s="45"/>
      <c r="Y417" s="78"/>
      <c r="Z417" s="51"/>
    </row>
    <row r="418" spans="5:26" x14ac:dyDescent="0.3"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45"/>
      <c r="X418" s="45"/>
      <c r="Y418" s="78"/>
      <c r="Z418" s="51"/>
    </row>
    <row r="419" spans="5:26" x14ac:dyDescent="0.3"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45"/>
      <c r="X419" s="45"/>
      <c r="Y419" s="78"/>
      <c r="Z419" s="51"/>
    </row>
    <row r="420" spans="5:26" x14ac:dyDescent="0.3"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45"/>
      <c r="X420" s="45"/>
      <c r="Y420" s="78"/>
      <c r="Z420" s="51"/>
    </row>
    <row r="421" spans="5:26" x14ac:dyDescent="0.3"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45"/>
      <c r="X421" s="45"/>
      <c r="Y421" s="78"/>
      <c r="Z421" s="51"/>
    </row>
    <row r="422" spans="5:26" x14ac:dyDescent="0.3"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45"/>
      <c r="X422" s="45"/>
      <c r="Y422" s="78"/>
      <c r="Z422" s="51"/>
    </row>
    <row r="423" spans="5:26" x14ac:dyDescent="0.3"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45"/>
      <c r="X423" s="45"/>
      <c r="Y423" s="78"/>
      <c r="Z423" s="51"/>
    </row>
    <row r="424" spans="5:26" x14ac:dyDescent="0.3"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45"/>
      <c r="X424" s="45"/>
      <c r="Y424" s="78"/>
      <c r="Z424" s="51"/>
    </row>
    <row r="425" spans="5:26" x14ac:dyDescent="0.3"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45"/>
      <c r="X425" s="45"/>
      <c r="Y425" s="78"/>
      <c r="Z425" s="51"/>
    </row>
    <row r="426" spans="5:26" x14ac:dyDescent="0.3"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45"/>
      <c r="X426" s="45"/>
      <c r="Y426" s="78"/>
      <c r="Z426" s="51"/>
    </row>
    <row r="427" spans="5:26" x14ac:dyDescent="0.3"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45"/>
      <c r="X427" s="45"/>
      <c r="Y427" s="78"/>
      <c r="Z427" s="51"/>
    </row>
    <row r="428" spans="5:26" x14ac:dyDescent="0.3"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45"/>
      <c r="X428" s="45"/>
      <c r="Y428" s="78"/>
      <c r="Z428" s="51"/>
    </row>
    <row r="429" spans="5:26" x14ac:dyDescent="0.3"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45"/>
      <c r="X429" s="45"/>
      <c r="Y429" s="78"/>
      <c r="Z429" s="51"/>
    </row>
    <row r="430" spans="5:26" x14ac:dyDescent="0.3"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45"/>
      <c r="X430" s="45"/>
      <c r="Y430" s="78"/>
      <c r="Z430" s="51"/>
    </row>
    <row r="431" spans="5:26" x14ac:dyDescent="0.3"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45"/>
      <c r="X431" s="45"/>
      <c r="Y431" s="78"/>
      <c r="Z431" s="51"/>
    </row>
    <row r="432" spans="5:26" x14ac:dyDescent="0.3"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45"/>
      <c r="X432" s="45"/>
      <c r="Y432" s="78"/>
      <c r="Z432" s="51"/>
    </row>
    <row r="433" spans="5:26" x14ac:dyDescent="0.3"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45"/>
      <c r="X433" s="45"/>
      <c r="Y433" s="78"/>
      <c r="Z433" s="51"/>
    </row>
    <row r="434" spans="5:26" x14ac:dyDescent="0.3"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45"/>
      <c r="X434" s="45"/>
      <c r="Y434" s="78"/>
      <c r="Z434" s="51"/>
    </row>
    <row r="435" spans="5:26" x14ac:dyDescent="0.3"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45"/>
      <c r="X435" s="45"/>
      <c r="Y435" s="78"/>
      <c r="Z435" s="51"/>
    </row>
    <row r="436" spans="5:26" x14ac:dyDescent="0.3"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45"/>
      <c r="X436" s="45"/>
      <c r="Y436" s="78"/>
      <c r="Z436" s="51"/>
    </row>
    <row r="437" spans="5:26" x14ac:dyDescent="0.3"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45"/>
      <c r="X437" s="45"/>
      <c r="Y437" s="78"/>
      <c r="Z437" s="51"/>
    </row>
    <row r="438" spans="5:26" x14ac:dyDescent="0.3"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45"/>
      <c r="X438" s="45"/>
      <c r="Y438" s="78"/>
      <c r="Z438" s="51"/>
    </row>
    <row r="439" spans="5:26" x14ac:dyDescent="0.3"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45"/>
      <c r="X439" s="45"/>
      <c r="Y439" s="78"/>
      <c r="Z439" s="51"/>
    </row>
    <row r="440" spans="5:26" x14ac:dyDescent="0.3"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45"/>
      <c r="X440" s="45"/>
      <c r="Y440" s="78"/>
      <c r="Z440" s="51"/>
    </row>
    <row r="441" spans="5:26" x14ac:dyDescent="0.3"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45"/>
      <c r="X441" s="45"/>
      <c r="Y441" s="78"/>
      <c r="Z441" s="51"/>
    </row>
    <row r="442" spans="5:26" x14ac:dyDescent="0.3"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45"/>
      <c r="X442" s="45"/>
      <c r="Y442" s="78"/>
      <c r="Z442" s="51"/>
    </row>
    <row r="443" spans="5:26" x14ac:dyDescent="0.3"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45"/>
      <c r="X443" s="45"/>
      <c r="Y443" s="78"/>
      <c r="Z443" s="51"/>
    </row>
    <row r="444" spans="5:26" x14ac:dyDescent="0.3"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45"/>
      <c r="X444" s="45"/>
      <c r="Y444" s="78"/>
      <c r="Z444" s="51"/>
    </row>
    <row r="445" spans="5:26" x14ac:dyDescent="0.3"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45"/>
      <c r="X445" s="45"/>
      <c r="Y445" s="78"/>
      <c r="Z445" s="51"/>
    </row>
    <row r="446" spans="5:26" x14ac:dyDescent="0.3"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45"/>
      <c r="X446" s="45"/>
      <c r="Y446" s="78"/>
      <c r="Z446" s="51"/>
    </row>
    <row r="447" spans="5:26" x14ac:dyDescent="0.3"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45"/>
      <c r="X447" s="45"/>
      <c r="Y447" s="78"/>
      <c r="Z447" s="51"/>
    </row>
    <row r="448" spans="5:26" x14ac:dyDescent="0.3"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45"/>
      <c r="X448" s="45"/>
      <c r="Y448" s="78"/>
      <c r="Z448" s="51"/>
    </row>
    <row r="449" spans="5:26" x14ac:dyDescent="0.3"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45"/>
      <c r="X449" s="45"/>
      <c r="Y449" s="78"/>
      <c r="Z449" s="51"/>
    </row>
    <row r="450" spans="5:26" x14ac:dyDescent="0.3"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45"/>
      <c r="X450" s="45"/>
      <c r="Y450" s="78"/>
      <c r="Z450" s="51"/>
    </row>
    <row r="451" spans="5:26" x14ac:dyDescent="0.3"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45"/>
      <c r="X451" s="45"/>
      <c r="Y451" s="78"/>
      <c r="Z451" s="51"/>
    </row>
    <row r="452" spans="5:26" x14ac:dyDescent="0.3"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45"/>
      <c r="X452" s="45"/>
      <c r="Y452" s="78"/>
      <c r="Z452" s="51"/>
    </row>
    <row r="453" spans="5:26" x14ac:dyDescent="0.3"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45"/>
      <c r="X453" s="45"/>
      <c r="Y453" s="78"/>
      <c r="Z453" s="51"/>
    </row>
    <row r="454" spans="5:26" x14ac:dyDescent="0.3"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45"/>
      <c r="X454" s="45"/>
      <c r="Y454" s="78"/>
      <c r="Z454" s="51"/>
    </row>
    <row r="455" spans="5:26" x14ac:dyDescent="0.3"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45"/>
      <c r="X455" s="45"/>
      <c r="Y455" s="78"/>
      <c r="Z455" s="51"/>
    </row>
    <row r="456" spans="5:26" x14ac:dyDescent="0.3"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45"/>
      <c r="X456" s="45"/>
      <c r="Y456" s="78"/>
      <c r="Z456" s="51"/>
    </row>
    <row r="457" spans="5:26" x14ac:dyDescent="0.3"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45"/>
      <c r="X457" s="45"/>
      <c r="Y457" s="78"/>
      <c r="Z457" s="51"/>
    </row>
    <row r="458" spans="5:26" x14ac:dyDescent="0.3"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45"/>
      <c r="X458" s="45"/>
      <c r="Y458" s="78"/>
      <c r="Z458" s="51"/>
    </row>
    <row r="459" spans="5:26" x14ac:dyDescent="0.3"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45"/>
      <c r="X459" s="45"/>
      <c r="Y459" s="78"/>
      <c r="Z459" s="51"/>
    </row>
    <row r="460" spans="5:26" x14ac:dyDescent="0.3"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45"/>
      <c r="X460" s="45"/>
      <c r="Y460" s="78"/>
      <c r="Z460" s="51"/>
    </row>
    <row r="461" spans="5:26" x14ac:dyDescent="0.3"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45"/>
      <c r="X461" s="45"/>
      <c r="Y461" s="78"/>
      <c r="Z461" s="51"/>
    </row>
    <row r="462" spans="5:26" x14ac:dyDescent="0.3"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45"/>
      <c r="X462" s="45"/>
      <c r="Y462" s="78"/>
      <c r="Z462" s="51"/>
    </row>
    <row r="463" spans="5:26" x14ac:dyDescent="0.3"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45"/>
      <c r="X463" s="45"/>
      <c r="Y463" s="78"/>
      <c r="Z463" s="51"/>
    </row>
    <row r="464" spans="5:26" x14ac:dyDescent="0.3"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45"/>
      <c r="X464" s="45"/>
      <c r="Y464" s="78"/>
      <c r="Z464" s="51"/>
    </row>
    <row r="465" spans="5:26" x14ac:dyDescent="0.3"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45"/>
      <c r="X465" s="45"/>
      <c r="Y465" s="78"/>
      <c r="Z465" s="51"/>
    </row>
    <row r="466" spans="5:26" x14ac:dyDescent="0.3"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45"/>
      <c r="X466" s="45"/>
      <c r="Y466" s="78"/>
      <c r="Z466" s="51"/>
    </row>
    <row r="467" spans="5:26" x14ac:dyDescent="0.3"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45"/>
      <c r="X467" s="45"/>
      <c r="Y467" s="78"/>
      <c r="Z467" s="51"/>
    </row>
    <row r="468" spans="5:26" x14ac:dyDescent="0.3"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45"/>
      <c r="X468" s="45"/>
      <c r="Y468" s="78"/>
      <c r="Z468" s="51"/>
    </row>
    <row r="469" spans="5:26" x14ac:dyDescent="0.3"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45"/>
      <c r="X469" s="45"/>
      <c r="Y469" s="78"/>
      <c r="Z469" s="51"/>
    </row>
    <row r="470" spans="5:26" x14ac:dyDescent="0.3"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45"/>
      <c r="X470" s="45"/>
      <c r="Y470" s="78"/>
      <c r="Z470" s="51"/>
    </row>
    <row r="471" spans="5:26" x14ac:dyDescent="0.3"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45"/>
      <c r="X471" s="45"/>
      <c r="Y471" s="78"/>
      <c r="Z471" s="51"/>
    </row>
    <row r="472" spans="5:26" x14ac:dyDescent="0.3"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45"/>
      <c r="X472" s="45"/>
      <c r="Y472" s="78"/>
      <c r="Z472" s="51"/>
    </row>
    <row r="473" spans="5:26" x14ac:dyDescent="0.3"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45"/>
      <c r="X473" s="45"/>
      <c r="Y473" s="78"/>
      <c r="Z473" s="51"/>
    </row>
    <row r="474" spans="5:26" x14ac:dyDescent="0.3"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45"/>
      <c r="X474" s="45"/>
      <c r="Y474" s="78"/>
      <c r="Z474" s="51"/>
    </row>
    <row r="475" spans="5:26" x14ac:dyDescent="0.3"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45"/>
      <c r="X475" s="45"/>
      <c r="Y475" s="78"/>
      <c r="Z475" s="51"/>
    </row>
    <row r="476" spans="5:26" x14ac:dyDescent="0.3"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45"/>
      <c r="X476" s="45"/>
      <c r="Y476" s="78"/>
      <c r="Z476" s="51"/>
    </row>
    <row r="477" spans="5:26" x14ac:dyDescent="0.3"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45"/>
      <c r="X477" s="45"/>
      <c r="Y477" s="78"/>
      <c r="Z477" s="51"/>
    </row>
    <row r="478" spans="5:26" x14ac:dyDescent="0.3"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45"/>
      <c r="X478" s="45"/>
      <c r="Y478" s="78"/>
      <c r="Z478" s="51"/>
    </row>
    <row r="479" spans="5:26" x14ac:dyDescent="0.3"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45"/>
      <c r="X479" s="45"/>
      <c r="Y479" s="78"/>
      <c r="Z479" s="51"/>
    </row>
    <row r="480" spans="5:26" x14ac:dyDescent="0.3"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45"/>
      <c r="X480" s="45"/>
      <c r="Y480" s="78"/>
      <c r="Z480" s="51"/>
    </row>
    <row r="481" spans="5:26" x14ac:dyDescent="0.3"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45"/>
      <c r="X481" s="45"/>
      <c r="Y481" s="78"/>
      <c r="Z481" s="51"/>
    </row>
    <row r="482" spans="5:26" x14ac:dyDescent="0.3"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45"/>
      <c r="X482" s="45"/>
      <c r="Y482" s="78"/>
      <c r="Z482" s="51"/>
    </row>
    <row r="483" spans="5:26" x14ac:dyDescent="0.3"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45"/>
      <c r="X483" s="45"/>
      <c r="Y483" s="78"/>
      <c r="Z483" s="51"/>
    </row>
    <row r="484" spans="5:26" x14ac:dyDescent="0.3"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45"/>
      <c r="X484" s="45"/>
      <c r="Y484" s="78"/>
      <c r="Z484" s="51"/>
    </row>
    <row r="485" spans="5:26" x14ac:dyDescent="0.3"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45"/>
      <c r="X485" s="45"/>
      <c r="Y485" s="78"/>
      <c r="Z485" s="51"/>
    </row>
    <row r="486" spans="5:26" x14ac:dyDescent="0.3"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45"/>
      <c r="X486" s="45"/>
      <c r="Y486" s="78"/>
      <c r="Z486" s="51"/>
    </row>
    <row r="487" spans="5:26" x14ac:dyDescent="0.3"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45"/>
      <c r="X487" s="45"/>
      <c r="Y487" s="78"/>
      <c r="Z487" s="51"/>
    </row>
    <row r="488" spans="5:26" x14ac:dyDescent="0.3"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45"/>
      <c r="X488" s="45"/>
      <c r="Y488" s="78"/>
      <c r="Z488" s="51"/>
    </row>
    <row r="489" spans="5:26" x14ac:dyDescent="0.3"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45"/>
      <c r="X489" s="45"/>
      <c r="Y489" s="78"/>
      <c r="Z489" s="51"/>
    </row>
    <row r="490" spans="5:26" x14ac:dyDescent="0.3"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45"/>
      <c r="X490" s="45"/>
      <c r="Y490" s="78"/>
      <c r="Z490" s="51"/>
    </row>
    <row r="491" spans="5:26" x14ac:dyDescent="0.3"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45"/>
      <c r="X491" s="45"/>
      <c r="Y491" s="78"/>
      <c r="Z491" s="51"/>
    </row>
    <row r="492" spans="5:26" x14ac:dyDescent="0.3"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45"/>
      <c r="X492" s="45"/>
      <c r="Y492" s="78"/>
      <c r="Z492" s="51"/>
    </row>
    <row r="493" spans="5:26" x14ac:dyDescent="0.3"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45"/>
      <c r="X493" s="45"/>
      <c r="Y493" s="78"/>
      <c r="Z493" s="51"/>
    </row>
    <row r="494" spans="5:26" x14ac:dyDescent="0.3"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45"/>
      <c r="X494" s="45"/>
      <c r="Y494" s="78"/>
      <c r="Z494" s="51"/>
    </row>
    <row r="495" spans="5:26" x14ac:dyDescent="0.3"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45"/>
      <c r="X495" s="45"/>
      <c r="Y495" s="78"/>
      <c r="Z495" s="51"/>
    </row>
    <row r="496" spans="5:26" x14ac:dyDescent="0.3"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45"/>
      <c r="X496" s="45"/>
      <c r="Y496" s="78"/>
      <c r="Z496" s="51"/>
    </row>
    <row r="497" spans="5:26" x14ac:dyDescent="0.3"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45"/>
      <c r="X497" s="45"/>
      <c r="Y497" s="78"/>
      <c r="Z497" s="51"/>
    </row>
    <row r="498" spans="5:26" x14ac:dyDescent="0.3"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45"/>
      <c r="X498" s="45"/>
      <c r="Y498" s="78"/>
      <c r="Z498" s="51"/>
    </row>
    <row r="499" spans="5:26" x14ac:dyDescent="0.3"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45"/>
      <c r="X499" s="45"/>
      <c r="Y499" s="78"/>
      <c r="Z499" s="51"/>
    </row>
    <row r="500" spans="5:26" x14ac:dyDescent="0.3"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45"/>
      <c r="X500" s="45"/>
      <c r="Y500" s="78"/>
      <c r="Z500" s="51"/>
    </row>
    <row r="501" spans="5:26" x14ac:dyDescent="0.3"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45"/>
      <c r="X501" s="45"/>
      <c r="Y501" s="78"/>
      <c r="Z501" s="51"/>
    </row>
    <row r="502" spans="5:26" x14ac:dyDescent="0.3"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45"/>
      <c r="X502" s="45"/>
      <c r="Y502" s="78"/>
      <c r="Z502" s="51"/>
    </row>
    <row r="503" spans="5:26" x14ac:dyDescent="0.3"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45"/>
      <c r="X503" s="45"/>
      <c r="Y503" s="78"/>
      <c r="Z503" s="51"/>
    </row>
    <row r="504" spans="5:26" x14ac:dyDescent="0.3"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45"/>
      <c r="X504" s="45"/>
      <c r="Y504" s="78"/>
      <c r="Z504" s="51"/>
    </row>
    <row r="505" spans="5:26" x14ac:dyDescent="0.3"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45"/>
      <c r="X505" s="45"/>
      <c r="Y505" s="78"/>
      <c r="Z505" s="51"/>
    </row>
    <row r="506" spans="5:26" x14ac:dyDescent="0.3"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45"/>
      <c r="X506" s="45"/>
      <c r="Y506" s="78"/>
      <c r="Z506" s="51"/>
    </row>
    <row r="507" spans="5:26" x14ac:dyDescent="0.3"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45"/>
      <c r="X507" s="45"/>
      <c r="Y507" s="78"/>
      <c r="Z507" s="51"/>
    </row>
    <row r="508" spans="5:26" x14ac:dyDescent="0.3"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45"/>
      <c r="X508" s="45"/>
      <c r="Y508" s="78"/>
      <c r="Z508" s="51"/>
    </row>
    <row r="509" spans="5:26" x14ac:dyDescent="0.3"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45"/>
      <c r="X509" s="45"/>
      <c r="Y509" s="78"/>
      <c r="Z509" s="51"/>
    </row>
    <row r="510" spans="5:26" x14ac:dyDescent="0.3"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45"/>
      <c r="X510" s="45"/>
      <c r="Y510" s="78"/>
      <c r="Z510" s="51"/>
    </row>
    <row r="511" spans="5:26" x14ac:dyDescent="0.3"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45"/>
      <c r="X511" s="45"/>
      <c r="Y511" s="78"/>
      <c r="Z511" s="51"/>
    </row>
    <row r="512" spans="5:26" x14ac:dyDescent="0.3"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45"/>
      <c r="X512" s="45"/>
      <c r="Y512" s="78"/>
      <c r="Z512" s="51"/>
    </row>
    <row r="513" spans="5:26" x14ac:dyDescent="0.3"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45"/>
      <c r="X513" s="45"/>
      <c r="Y513" s="78"/>
      <c r="Z513" s="51"/>
    </row>
    <row r="514" spans="5:26" x14ac:dyDescent="0.3"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45"/>
      <c r="X514" s="45"/>
      <c r="Y514" s="78"/>
      <c r="Z514" s="51"/>
    </row>
    <row r="515" spans="5:26" x14ac:dyDescent="0.3"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45"/>
      <c r="X515" s="45"/>
      <c r="Y515" s="78"/>
      <c r="Z515" s="51"/>
    </row>
    <row r="516" spans="5:26" x14ac:dyDescent="0.3"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45"/>
      <c r="X516" s="45"/>
      <c r="Y516" s="78"/>
      <c r="Z516" s="51"/>
    </row>
    <row r="517" spans="5:26" x14ac:dyDescent="0.3"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45"/>
      <c r="X517" s="45"/>
      <c r="Y517" s="78"/>
      <c r="Z517" s="51"/>
    </row>
    <row r="518" spans="5:26" x14ac:dyDescent="0.3"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45"/>
      <c r="X518" s="45"/>
      <c r="Y518" s="78"/>
      <c r="Z518" s="51"/>
    </row>
    <row r="519" spans="5:26" x14ac:dyDescent="0.3"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45"/>
      <c r="X519" s="45"/>
      <c r="Y519" s="78"/>
      <c r="Z519" s="51"/>
    </row>
    <row r="520" spans="5:26" x14ac:dyDescent="0.3"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45"/>
      <c r="X520" s="45"/>
      <c r="Y520" s="78"/>
      <c r="Z520" s="51"/>
    </row>
    <row r="521" spans="5:26" x14ac:dyDescent="0.3"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45"/>
      <c r="X521" s="45"/>
      <c r="Y521" s="78"/>
      <c r="Z521" s="51"/>
    </row>
    <row r="522" spans="5:26" x14ac:dyDescent="0.3"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45"/>
      <c r="X522" s="45"/>
      <c r="Y522" s="78"/>
      <c r="Z522" s="51"/>
    </row>
    <row r="523" spans="5:26" x14ac:dyDescent="0.3"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45"/>
      <c r="X523" s="45"/>
      <c r="Y523" s="78"/>
      <c r="Z523" s="51"/>
    </row>
    <row r="524" spans="5:26" x14ac:dyDescent="0.3"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45"/>
      <c r="X524" s="45"/>
      <c r="Y524" s="78"/>
      <c r="Z524" s="51"/>
    </row>
    <row r="525" spans="5:26" x14ac:dyDescent="0.3"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45"/>
      <c r="X525" s="45"/>
      <c r="Y525" s="78"/>
      <c r="Z525" s="51"/>
    </row>
    <row r="526" spans="5:26" x14ac:dyDescent="0.3"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45"/>
      <c r="X526" s="45"/>
      <c r="Y526" s="78"/>
      <c r="Z526" s="51"/>
    </row>
    <row r="527" spans="5:26" x14ac:dyDescent="0.3"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45"/>
      <c r="X527" s="45"/>
      <c r="Y527" s="78"/>
      <c r="Z527" s="51"/>
    </row>
    <row r="528" spans="5:26" x14ac:dyDescent="0.3"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45"/>
      <c r="X528" s="45"/>
      <c r="Y528" s="78"/>
      <c r="Z528" s="51"/>
    </row>
    <row r="529" spans="5:26" x14ac:dyDescent="0.3"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45"/>
      <c r="X529" s="45"/>
      <c r="Y529" s="78"/>
      <c r="Z529" s="51"/>
    </row>
    <row r="530" spans="5:26" x14ac:dyDescent="0.3"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45"/>
      <c r="X530" s="45"/>
      <c r="Y530" s="78"/>
      <c r="Z530" s="51"/>
    </row>
    <row r="531" spans="5:26" x14ac:dyDescent="0.3"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45"/>
      <c r="X531" s="45"/>
      <c r="Y531" s="78"/>
      <c r="Z531" s="51"/>
    </row>
    <row r="532" spans="5:26" x14ac:dyDescent="0.3"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45"/>
      <c r="X532" s="45"/>
      <c r="Y532" s="78"/>
      <c r="Z532" s="51"/>
    </row>
    <row r="533" spans="5:26" x14ac:dyDescent="0.3"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45"/>
      <c r="X533" s="45"/>
      <c r="Y533" s="78"/>
      <c r="Z533" s="51"/>
    </row>
    <row r="534" spans="5:26" x14ac:dyDescent="0.3"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45"/>
      <c r="X534" s="45"/>
      <c r="Y534" s="78"/>
      <c r="Z534" s="51"/>
    </row>
    <row r="535" spans="5:26" x14ac:dyDescent="0.3"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45"/>
      <c r="X535" s="45"/>
      <c r="Y535" s="78"/>
      <c r="Z535" s="51"/>
    </row>
    <row r="536" spans="5:26" x14ac:dyDescent="0.3"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45"/>
      <c r="X536" s="45"/>
      <c r="Y536" s="78"/>
      <c r="Z536" s="51"/>
    </row>
    <row r="537" spans="5:26" x14ac:dyDescent="0.3"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45"/>
      <c r="X537" s="45"/>
      <c r="Y537" s="78"/>
      <c r="Z537" s="51"/>
    </row>
    <row r="538" spans="5:26" x14ac:dyDescent="0.3"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45"/>
      <c r="X538" s="45"/>
      <c r="Y538" s="78"/>
      <c r="Z538" s="51"/>
    </row>
    <row r="539" spans="5:26" x14ac:dyDescent="0.3"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45"/>
      <c r="X539" s="45"/>
      <c r="Y539" s="78"/>
      <c r="Z539" s="51"/>
    </row>
    <row r="540" spans="5:26" x14ac:dyDescent="0.3"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45"/>
      <c r="X540" s="45"/>
      <c r="Y540" s="78"/>
      <c r="Z540" s="51"/>
    </row>
    <row r="541" spans="5:26" x14ac:dyDescent="0.3"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45"/>
      <c r="X541" s="45"/>
      <c r="Y541" s="78"/>
      <c r="Z541" s="51"/>
    </row>
    <row r="542" spans="5:26" x14ac:dyDescent="0.3"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45"/>
      <c r="X542" s="45"/>
      <c r="Y542" s="78"/>
      <c r="Z542" s="51"/>
    </row>
    <row r="543" spans="5:26" x14ac:dyDescent="0.3"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45"/>
      <c r="X543" s="45"/>
      <c r="Y543" s="78"/>
      <c r="Z543" s="51"/>
    </row>
    <row r="544" spans="5:26" x14ac:dyDescent="0.3"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45"/>
      <c r="X544" s="45"/>
      <c r="Y544" s="78"/>
      <c r="Z544" s="51"/>
    </row>
    <row r="545" spans="5:26" x14ac:dyDescent="0.3"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45"/>
      <c r="X545" s="45"/>
      <c r="Y545" s="78"/>
      <c r="Z545" s="51"/>
    </row>
    <row r="546" spans="5:26" x14ac:dyDescent="0.3"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45"/>
      <c r="X546" s="45"/>
      <c r="Y546" s="78"/>
      <c r="Z546" s="51"/>
    </row>
    <row r="547" spans="5:26" x14ac:dyDescent="0.3"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45"/>
      <c r="X547" s="45"/>
      <c r="Y547" s="78"/>
      <c r="Z547" s="51"/>
    </row>
    <row r="548" spans="5:26" x14ac:dyDescent="0.3"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45"/>
      <c r="X548" s="45"/>
      <c r="Y548" s="78"/>
      <c r="Z548" s="51"/>
    </row>
    <row r="549" spans="5:26" x14ac:dyDescent="0.3"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45"/>
      <c r="X549" s="45"/>
      <c r="Y549" s="78"/>
      <c r="Z549" s="51"/>
    </row>
    <row r="550" spans="5:26" x14ac:dyDescent="0.3"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45"/>
      <c r="X550" s="45"/>
      <c r="Y550" s="78"/>
      <c r="Z550" s="51"/>
    </row>
    <row r="551" spans="5:26" x14ac:dyDescent="0.3"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45"/>
      <c r="X551" s="45"/>
      <c r="Y551" s="78"/>
      <c r="Z551" s="51"/>
    </row>
    <row r="552" spans="5:26" x14ac:dyDescent="0.3"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45"/>
      <c r="X552" s="45"/>
      <c r="Y552" s="78"/>
      <c r="Z552" s="51"/>
    </row>
    <row r="553" spans="5:26" x14ac:dyDescent="0.3"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45"/>
      <c r="X553" s="45"/>
      <c r="Y553" s="78"/>
      <c r="Z553" s="51"/>
    </row>
    <row r="554" spans="5:26" x14ac:dyDescent="0.3"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45"/>
      <c r="X554" s="45"/>
      <c r="Y554" s="78"/>
      <c r="Z554" s="51"/>
    </row>
    <row r="555" spans="5:26" x14ac:dyDescent="0.3"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45"/>
      <c r="X555" s="45"/>
      <c r="Y555" s="78"/>
      <c r="Z555" s="51"/>
    </row>
    <row r="556" spans="5:26" x14ac:dyDescent="0.3"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45"/>
      <c r="X556" s="45"/>
      <c r="Y556" s="78"/>
      <c r="Z556" s="51"/>
    </row>
    <row r="557" spans="5:26" x14ac:dyDescent="0.3"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45"/>
      <c r="X557" s="45"/>
      <c r="Y557" s="78"/>
      <c r="Z557" s="51"/>
    </row>
    <row r="558" spans="5:26" x14ac:dyDescent="0.3"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45"/>
      <c r="X558" s="45"/>
      <c r="Y558" s="78"/>
      <c r="Z558" s="51"/>
    </row>
    <row r="559" spans="5:26" x14ac:dyDescent="0.3"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45"/>
      <c r="X559" s="45"/>
      <c r="Y559" s="78"/>
      <c r="Z559" s="51"/>
    </row>
    <row r="560" spans="5:26" x14ac:dyDescent="0.3"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45"/>
      <c r="X560" s="45"/>
      <c r="Y560" s="78"/>
      <c r="Z560" s="51"/>
    </row>
    <row r="561" spans="5:26" x14ac:dyDescent="0.3"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45"/>
      <c r="X561" s="45"/>
      <c r="Y561" s="78"/>
      <c r="Z561" s="51"/>
    </row>
    <row r="562" spans="5:26" x14ac:dyDescent="0.3"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45"/>
      <c r="X562" s="45"/>
      <c r="Y562" s="78"/>
      <c r="Z562" s="51"/>
    </row>
    <row r="563" spans="5:26" x14ac:dyDescent="0.3"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45"/>
      <c r="X563" s="45"/>
      <c r="Y563" s="78"/>
      <c r="Z563" s="51"/>
    </row>
    <row r="564" spans="5:26" x14ac:dyDescent="0.3"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45"/>
      <c r="X564" s="45"/>
      <c r="Y564" s="78"/>
      <c r="Z564" s="51"/>
    </row>
    <row r="565" spans="5:26" x14ac:dyDescent="0.3"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45"/>
      <c r="X565" s="45"/>
      <c r="Y565" s="78"/>
      <c r="Z565" s="51"/>
    </row>
    <row r="566" spans="5:26" x14ac:dyDescent="0.3"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45"/>
      <c r="X566" s="45"/>
      <c r="Y566" s="78"/>
      <c r="Z566" s="51"/>
    </row>
    <row r="567" spans="5:26" x14ac:dyDescent="0.3"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45"/>
      <c r="X567" s="45"/>
      <c r="Y567" s="78"/>
      <c r="Z567" s="51"/>
    </row>
    <row r="568" spans="5:26" x14ac:dyDescent="0.3"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45"/>
      <c r="X568" s="45"/>
      <c r="Y568" s="78"/>
      <c r="Z568" s="51"/>
    </row>
    <row r="569" spans="5:26" x14ac:dyDescent="0.3"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45"/>
      <c r="X569" s="45"/>
      <c r="Y569" s="78"/>
      <c r="Z569" s="51"/>
    </row>
    <row r="570" spans="5:26" x14ac:dyDescent="0.3"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45"/>
      <c r="X570" s="45"/>
      <c r="Y570" s="78"/>
      <c r="Z570" s="51"/>
    </row>
    <row r="571" spans="5:26" x14ac:dyDescent="0.3"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45"/>
      <c r="X571" s="45"/>
      <c r="Y571" s="78"/>
      <c r="Z571" s="51"/>
    </row>
    <row r="572" spans="5:26" x14ac:dyDescent="0.3"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45"/>
      <c r="X572" s="45"/>
      <c r="Y572" s="78"/>
      <c r="Z572" s="51"/>
    </row>
    <row r="573" spans="5:26" x14ac:dyDescent="0.3"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45"/>
      <c r="X573" s="45"/>
      <c r="Y573" s="78"/>
      <c r="Z573" s="51"/>
    </row>
    <row r="574" spans="5:26" x14ac:dyDescent="0.3"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45"/>
      <c r="X574" s="45"/>
      <c r="Y574" s="78"/>
      <c r="Z574" s="51"/>
    </row>
    <row r="575" spans="5:26" x14ac:dyDescent="0.3"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45"/>
      <c r="X575" s="45"/>
      <c r="Y575" s="78"/>
      <c r="Z575" s="51"/>
    </row>
    <row r="576" spans="5:26" x14ac:dyDescent="0.3"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45"/>
      <c r="X576" s="45"/>
      <c r="Y576" s="78"/>
      <c r="Z576" s="51"/>
    </row>
    <row r="577" spans="5:26" x14ac:dyDescent="0.3"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45"/>
      <c r="X577" s="45"/>
      <c r="Y577" s="78"/>
      <c r="Z577" s="51"/>
    </row>
    <row r="578" spans="5:26" x14ac:dyDescent="0.3"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45"/>
      <c r="X578" s="45"/>
      <c r="Y578" s="78"/>
      <c r="Z578" s="51"/>
    </row>
    <row r="579" spans="5:26" x14ac:dyDescent="0.3"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45"/>
      <c r="X579" s="45"/>
      <c r="Y579" s="78"/>
      <c r="Z579" s="51"/>
    </row>
    <row r="580" spans="5:26" x14ac:dyDescent="0.3"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45"/>
      <c r="X580" s="45"/>
      <c r="Y580" s="78"/>
      <c r="Z580" s="51"/>
    </row>
    <row r="581" spans="5:26" x14ac:dyDescent="0.3"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45"/>
      <c r="X581" s="45"/>
      <c r="Y581" s="78"/>
      <c r="Z581" s="51"/>
    </row>
    <row r="582" spans="5:26" x14ac:dyDescent="0.3"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45"/>
      <c r="X582" s="45"/>
      <c r="Y582" s="78"/>
      <c r="Z582" s="51"/>
    </row>
    <row r="583" spans="5:26" x14ac:dyDescent="0.3"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45"/>
      <c r="X583" s="45"/>
      <c r="Y583" s="78"/>
      <c r="Z583" s="51"/>
    </row>
    <row r="584" spans="5:26" x14ac:dyDescent="0.3"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45"/>
      <c r="X584" s="45"/>
      <c r="Y584" s="78"/>
      <c r="Z584" s="51"/>
    </row>
    <row r="585" spans="5:26" x14ac:dyDescent="0.3"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45"/>
      <c r="X585" s="45"/>
      <c r="Y585" s="78"/>
      <c r="Z585" s="51"/>
    </row>
    <row r="586" spans="5:26" x14ac:dyDescent="0.3"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45"/>
      <c r="X586" s="45"/>
      <c r="Y586" s="78"/>
      <c r="Z586" s="51"/>
    </row>
    <row r="587" spans="5:26" x14ac:dyDescent="0.3"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45"/>
      <c r="X587" s="45"/>
      <c r="Y587" s="78"/>
      <c r="Z587" s="51"/>
    </row>
    <row r="588" spans="5:26" x14ac:dyDescent="0.3"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45"/>
      <c r="X588" s="45"/>
      <c r="Y588" s="78"/>
      <c r="Z588" s="51"/>
    </row>
    <row r="589" spans="5:26" x14ac:dyDescent="0.3"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45"/>
      <c r="X589" s="45"/>
      <c r="Y589" s="78"/>
      <c r="Z589" s="51"/>
    </row>
    <row r="590" spans="5:26" x14ac:dyDescent="0.3"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45"/>
      <c r="X590" s="45"/>
      <c r="Y590" s="78"/>
      <c r="Z590" s="51"/>
    </row>
    <row r="591" spans="5:26" x14ac:dyDescent="0.3"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45"/>
      <c r="X591" s="45"/>
      <c r="Y591" s="78"/>
      <c r="Z591" s="51"/>
    </row>
    <row r="592" spans="5:26" x14ac:dyDescent="0.3"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45"/>
      <c r="X592" s="45"/>
      <c r="Y592" s="78"/>
      <c r="Z592" s="51"/>
    </row>
    <row r="593" spans="5:26" x14ac:dyDescent="0.3"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45"/>
      <c r="X593" s="45"/>
      <c r="Y593" s="78"/>
      <c r="Z593" s="51"/>
    </row>
    <row r="594" spans="5:26" x14ac:dyDescent="0.3"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45"/>
      <c r="X594" s="45"/>
      <c r="Y594" s="78"/>
      <c r="Z594" s="51"/>
    </row>
    <row r="595" spans="5:26" x14ac:dyDescent="0.3"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45"/>
      <c r="X595" s="45"/>
      <c r="Y595" s="78"/>
      <c r="Z595" s="51"/>
    </row>
    <row r="596" spans="5:26" x14ac:dyDescent="0.3"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45"/>
      <c r="X596" s="45"/>
      <c r="Y596" s="78"/>
      <c r="Z596" s="51"/>
    </row>
    <row r="597" spans="5:26" x14ac:dyDescent="0.3"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45"/>
      <c r="X597" s="45"/>
      <c r="Y597" s="78"/>
      <c r="Z597" s="51"/>
    </row>
    <row r="598" spans="5:26" x14ac:dyDescent="0.3"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45"/>
      <c r="X598" s="45"/>
      <c r="Y598" s="78"/>
      <c r="Z598" s="51"/>
    </row>
    <row r="599" spans="5:26" x14ac:dyDescent="0.3"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45"/>
      <c r="X599" s="45"/>
      <c r="Y599" s="78"/>
      <c r="Z599" s="51"/>
    </row>
    <row r="600" spans="5:26" x14ac:dyDescent="0.3"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45"/>
      <c r="X600" s="45"/>
      <c r="Y600" s="78"/>
      <c r="Z600" s="51"/>
    </row>
    <row r="601" spans="5:26" x14ac:dyDescent="0.3"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45"/>
      <c r="X601" s="45"/>
      <c r="Y601" s="78"/>
      <c r="Z601" s="51"/>
    </row>
    <row r="602" spans="5:26" x14ac:dyDescent="0.3"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45"/>
      <c r="X602" s="45"/>
      <c r="Y602" s="78"/>
      <c r="Z602" s="51"/>
    </row>
    <row r="603" spans="5:26" x14ac:dyDescent="0.3"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45"/>
      <c r="X603" s="45"/>
      <c r="Y603" s="78"/>
      <c r="Z603" s="51"/>
    </row>
    <row r="604" spans="5:26" x14ac:dyDescent="0.3"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45"/>
      <c r="X604" s="45"/>
      <c r="Y604" s="78"/>
      <c r="Z604" s="51"/>
    </row>
    <row r="605" spans="5:26" x14ac:dyDescent="0.3"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45"/>
      <c r="X605" s="45"/>
      <c r="Y605" s="78"/>
      <c r="Z605" s="51"/>
    </row>
    <row r="606" spans="5:26" x14ac:dyDescent="0.3"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45"/>
      <c r="X606" s="45"/>
      <c r="Y606" s="78"/>
      <c r="Z606" s="51"/>
    </row>
    <row r="607" spans="5:26" x14ac:dyDescent="0.3"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45"/>
      <c r="X607" s="45"/>
      <c r="Y607" s="78"/>
      <c r="Z607" s="51"/>
    </row>
    <row r="608" spans="5:26" x14ac:dyDescent="0.3"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45"/>
      <c r="X608" s="45"/>
      <c r="Y608" s="78"/>
      <c r="Z608" s="51"/>
    </row>
    <row r="609" spans="5:26" x14ac:dyDescent="0.3"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45"/>
      <c r="X609" s="45"/>
      <c r="Y609" s="78"/>
      <c r="Z609" s="51"/>
    </row>
    <row r="610" spans="5:26" x14ac:dyDescent="0.3"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45"/>
      <c r="X610" s="45"/>
      <c r="Y610" s="78"/>
      <c r="Z610" s="51"/>
    </row>
    <row r="611" spans="5:26" x14ac:dyDescent="0.3"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45"/>
      <c r="X611" s="45"/>
      <c r="Y611" s="78"/>
      <c r="Z611" s="51"/>
    </row>
    <row r="612" spans="5:26" x14ac:dyDescent="0.3"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45"/>
      <c r="X612" s="45"/>
      <c r="Y612" s="78"/>
      <c r="Z612" s="51"/>
    </row>
    <row r="613" spans="5:26" x14ac:dyDescent="0.3"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45"/>
      <c r="X613" s="45"/>
      <c r="Y613" s="78"/>
      <c r="Z613" s="51"/>
    </row>
    <row r="614" spans="5:26" x14ac:dyDescent="0.3"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45"/>
      <c r="X614" s="45"/>
      <c r="Y614" s="78"/>
      <c r="Z614" s="51"/>
    </row>
    <row r="615" spans="5:26" x14ac:dyDescent="0.3"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45"/>
      <c r="X615" s="45"/>
      <c r="Y615" s="78"/>
      <c r="Z615" s="51"/>
    </row>
    <row r="616" spans="5:26" x14ac:dyDescent="0.3"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45"/>
      <c r="X616" s="45"/>
      <c r="Y616" s="78"/>
      <c r="Z616" s="51"/>
    </row>
    <row r="617" spans="5:26" x14ac:dyDescent="0.3"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45"/>
      <c r="X617" s="45"/>
      <c r="Y617" s="78"/>
      <c r="Z617" s="51"/>
    </row>
    <row r="618" spans="5:26" x14ac:dyDescent="0.3"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45"/>
      <c r="X618" s="45"/>
      <c r="Y618" s="78"/>
      <c r="Z618" s="51"/>
    </row>
    <row r="619" spans="5:26" x14ac:dyDescent="0.3"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45"/>
      <c r="X619" s="45"/>
      <c r="Y619" s="78"/>
      <c r="Z619" s="51"/>
    </row>
    <row r="620" spans="5:26" x14ac:dyDescent="0.3"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45"/>
      <c r="X620" s="45"/>
      <c r="Y620" s="78"/>
      <c r="Z620" s="51"/>
    </row>
    <row r="621" spans="5:26" x14ac:dyDescent="0.3"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45"/>
      <c r="X621" s="45"/>
      <c r="Y621" s="78"/>
      <c r="Z621" s="51"/>
    </row>
    <row r="622" spans="5:26" x14ac:dyDescent="0.3"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45"/>
      <c r="X622" s="45"/>
      <c r="Y622" s="78"/>
      <c r="Z622" s="51"/>
    </row>
    <row r="623" spans="5:26" x14ac:dyDescent="0.3"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45"/>
      <c r="X623" s="45"/>
      <c r="Y623" s="78"/>
      <c r="Z623" s="51"/>
    </row>
    <row r="624" spans="5:26" x14ac:dyDescent="0.3"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45"/>
      <c r="X624" s="45"/>
      <c r="Y624" s="78"/>
      <c r="Z624" s="51"/>
    </row>
    <row r="625" spans="5:26" x14ac:dyDescent="0.3"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45"/>
      <c r="X625" s="45"/>
      <c r="Y625" s="78"/>
      <c r="Z625" s="51"/>
    </row>
    <row r="626" spans="5:26" x14ac:dyDescent="0.3"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45"/>
      <c r="X626" s="45"/>
      <c r="Y626" s="78"/>
      <c r="Z626" s="51"/>
    </row>
    <row r="627" spans="5:26" x14ac:dyDescent="0.3"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45"/>
      <c r="X627" s="45"/>
      <c r="Y627" s="78"/>
      <c r="Z627" s="51"/>
    </row>
    <row r="628" spans="5:26" x14ac:dyDescent="0.3"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45"/>
      <c r="X628" s="45"/>
      <c r="Y628" s="78"/>
      <c r="Z628" s="51"/>
    </row>
    <row r="629" spans="5:26" x14ac:dyDescent="0.3"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45"/>
      <c r="X629" s="45"/>
      <c r="Y629" s="78"/>
      <c r="Z629" s="51"/>
    </row>
    <row r="630" spans="5:26" x14ac:dyDescent="0.3"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45"/>
      <c r="X630" s="45"/>
      <c r="Y630" s="78"/>
      <c r="Z630" s="51"/>
    </row>
    <row r="631" spans="5:26" x14ac:dyDescent="0.3"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45"/>
      <c r="X631" s="45"/>
      <c r="Y631" s="78"/>
      <c r="Z631" s="51"/>
    </row>
    <row r="632" spans="5:26" x14ac:dyDescent="0.3"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45"/>
      <c r="X632" s="45"/>
      <c r="Y632" s="78"/>
      <c r="Z632" s="51"/>
    </row>
    <row r="633" spans="5:26" x14ac:dyDescent="0.3"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45"/>
      <c r="X633" s="45"/>
      <c r="Y633" s="78"/>
      <c r="Z633" s="51"/>
    </row>
    <row r="634" spans="5:26" x14ac:dyDescent="0.3"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45"/>
      <c r="X634" s="45"/>
      <c r="Y634" s="78"/>
      <c r="Z634" s="51"/>
    </row>
    <row r="635" spans="5:26" x14ac:dyDescent="0.3"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45"/>
      <c r="X635" s="45"/>
      <c r="Y635" s="78"/>
      <c r="Z635" s="51"/>
    </row>
    <row r="636" spans="5:26" x14ac:dyDescent="0.3"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45"/>
      <c r="X636" s="45"/>
      <c r="Y636" s="78"/>
      <c r="Z636" s="51"/>
    </row>
    <row r="637" spans="5:26" x14ac:dyDescent="0.3"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45"/>
      <c r="X637" s="45"/>
      <c r="Y637" s="78"/>
      <c r="Z637" s="51"/>
    </row>
    <row r="638" spans="5:26" x14ac:dyDescent="0.3"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45"/>
      <c r="X638" s="45"/>
      <c r="Y638" s="78"/>
      <c r="Z638" s="51"/>
    </row>
    <row r="639" spans="5:26" x14ac:dyDescent="0.3"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45"/>
      <c r="X639" s="45"/>
      <c r="Y639" s="78"/>
      <c r="Z639" s="51"/>
    </row>
    <row r="640" spans="5:26" x14ac:dyDescent="0.3"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45"/>
      <c r="X640" s="45"/>
      <c r="Y640" s="78"/>
      <c r="Z640" s="51"/>
    </row>
    <row r="641" spans="5:26" x14ac:dyDescent="0.3"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45"/>
      <c r="X641" s="45"/>
      <c r="Y641" s="78"/>
      <c r="Z641" s="51"/>
    </row>
    <row r="642" spans="5:26" x14ac:dyDescent="0.3"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45"/>
      <c r="X642" s="45"/>
      <c r="Y642" s="78"/>
      <c r="Z642" s="51"/>
    </row>
    <row r="643" spans="5:26" x14ac:dyDescent="0.3"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45"/>
      <c r="X643" s="45"/>
      <c r="Y643" s="78"/>
      <c r="Z643" s="51"/>
    </row>
    <row r="644" spans="5:26" x14ac:dyDescent="0.3"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45"/>
      <c r="X644" s="45"/>
      <c r="Y644" s="78"/>
      <c r="Z644" s="51"/>
    </row>
    <row r="645" spans="5:26" x14ac:dyDescent="0.3"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45"/>
      <c r="X645" s="45"/>
      <c r="Y645" s="78"/>
      <c r="Z645" s="51"/>
    </row>
    <row r="646" spans="5:26" x14ac:dyDescent="0.3"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45"/>
      <c r="X646" s="45"/>
      <c r="Y646" s="78"/>
      <c r="Z646" s="51"/>
    </row>
    <row r="647" spans="5:26" x14ac:dyDescent="0.3"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45"/>
      <c r="X647" s="45"/>
      <c r="Y647" s="78"/>
      <c r="Z647" s="51"/>
    </row>
    <row r="648" spans="5:26" x14ac:dyDescent="0.3"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45"/>
      <c r="X648" s="45"/>
      <c r="Y648" s="78"/>
      <c r="Z648" s="51"/>
    </row>
    <row r="649" spans="5:26" x14ac:dyDescent="0.3"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45"/>
      <c r="X649" s="45"/>
      <c r="Y649" s="78"/>
      <c r="Z649" s="51"/>
    </row>
    <row r="650" spans="5:26" x14ac:dyDescent="0.3"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45"/>
      <c r="X650" s="45"/>
      <c r="Y650" s="78"/>
      <c r="Z650" s="51"/>
    </row>
    <row r="651" spans="5:26" x14ac:dyDescent="0.3"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45"/>
      <c r="X651" s="45"/>
      <c r="Y651" s="78"/>
      <c r="Z651" s="51"/>
    </row>
    <row r="652" spans="5:26" x14ac:dyDescent="0.3"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45"/>
      <c r="X652" s="45"/>
      <c r="Y652" s="78"/>
      <c r="Z652" s="51"/>
    </row>
    <row r="653" spans="5:26" x14ac:dyDescent="0.3"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45"/>
      <c r="X653" s="45"/>
      <c r="Y653" s="78"/>
      <c r="Z653" s="51"/>
    </row>
    <row r="654" spans="5:26" x14ac:dyDescent="0.3"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45"/>
      <c r="X654" s="45"/>
      <c r="Y654" s="78"/>
      <c r="Z654" s="51"/>
    </row>
    <row r="655" spans="5:26" x14ac:dyDescent="0.3"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45"/>
      <c r="X655" s="45"/>
      <c r="Y655" s="78"/>
      <c r="Z655" s="51"/>
    </row>
    <row r="656" spans="5:26" x14ac:dyDescent="0.3"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45"/>
      <c r="X656" s="45"/>
      <c r="Y656" s="78"/>
      <c r="Z656" s="51"/>
    </row>
    <row r="657" spans="5:26" x14ac:dyDescent="0.3"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45"/>
      <c r="X657" s="45"/>
      <c r="Y657" s="78"/>
      <c r="Z657" s="51"/>
    </row>
    <row r="658" spans="5:26" x14ac:dyDescent="0.3"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45"/>
      <c r="X658" s="45"/>
      <c r="Y658" s="78"/>
      <c r="Z658" s="51"/>
    </row>
    <row r="659" spans="5:26" x14ac:dyDescent="0.3"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45"/>
      <c r="X659" s="45"/>
      <c r="Y659" s="78"/>
      <c r="Z659" s="51"/>
    </row>
    <row r="660" spans="5:26" x14ac:dyDescent="0.3"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45"/>
      <c r="X660" s="45"/>
      <c r="Y660" s="78"/>
      <c r="Z660" s="51"/>
    </row>
    <row r="661" spans="5:26" x14ac:dyDescent="0.3"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45"/>
      <c r="X661" s="45"/>
      <c r="Y661" s="78"/>
      <c r="Z661" s="51"/>
    </row>
    <row r="662" spans="5:26" x14ac:dyDescent="0.3"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45"/>
      <c r="X662" s="45"/>
      <c r="Y662" s="78"/>
      <c r="Z662" s="51"/>
    </row>
    <row r="663" spans="5:26" x14ac:dyDescent="0.3"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45"/>
      <c r="X663" s="45"/>
      <c r="Y663" s="78"/>
      <c r="Z663" s="51"/>
    </row>
    <row r="664" spans="5:26" x14ac:dyDescent="0.3"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45"/>
      <c r="X664" s="45"/>
      <c r="Y664" s="78"/>
      <c r="Z664" s="51"/>
    </row>
    <row r="665" spans="5:26" x14ac:dyDescent="0.3"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45"/>
      <c r="X665" s="45"/>
      <c r="Y665" s="78"/>
      <c r="Z665" s="51"/>
    </row>
    <row r="666" spans="5:26" x14ac:dyDescent="0.3"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45"/>
      <c r="X666" s="45"/>
      <c r="Y666" s="78"/>
      <c r="Z666" s="51"/>
    </row>
    <row r="667" spans="5:26" x14ac:dyDescent="0.3"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45"/>
      <c r="X667" s="45"/>
      <c r="Y667" s="78"/>
      <c r="Z667" s="51"/>
    </row>
    <row r="668" spans="5:26" x14ac:dyDescent="0.3"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45"/>
      <c r="X668" s="45"/>
      <c r="Y668" s="78"/>
      <c r="Z668" s="51"/>
    </row>
    <row r="669" spans="5:26" x14ac:dyDescent="0.3"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45"/>
      <c r="X669" s="45"/>
      <c r="Y669" s="78"/>
      <c r="Z669" s="51"/>
    </row>
    <row r="670" spans="5:26" x14ac:dyDescent="0.3"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45"/>
      <c r="X670" s="45"/>
      <c r="Y670" s="78"/>
      <c r="Z670" s="51"/>
    </row>
    <row r="671" spans="5:26" x14ac:dyDescent="0.3"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45"/>
      <c r="X671" s="45"/>
      <c r="Y671" s="78"/>
      <c r="Z671" s="51"/>
    </row>
    <row r="672" spans="5:26" x14ac:dyDescent="0.3"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45"/>
      <c r="X672" s="45"/>
      <c r="Y672" s="78"/>
      <c r="Z672" s="51"/>
    </row>
    <row r="673" spans="5:26" x14ac:dyDescent="0.3"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45"/>
      <c r="X673" s="45"/>
      <c r="Y673" s="78"/>
      <c r="Z673" s="51"/>
    </row>
    <row r="674" spans="5:26" x14ac:dyDescent="0.3"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45"/>
      <c r="X674" s="45"/>
      <c r="Y674" s="78"/>
      <c r="Z674" s="51"/>
    </row>
    <row r="675" spans="5:26" x14ac:dyDescent="0.3"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45"/>
      <c r="X675" s="45"/>
      <c r="Y675" s="78"/>
      <c r="Z675" s="51"/>
    </row>
    <row r="676" spans="5:26" x14ac:dyDescent="0.3"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45"/>
      <c r="X676" s="45"/>
      <c r="Y676" s="78"/>
      <c r="Z676" s="51"/>
    </row>
    <row r="677" spans="5:26" x14ac:dyDescent="0.3"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45"/>
      <c r="X677" s="45"/>
      <c r="Y677" s="78"/>
      <c r="Z677" s="51"/>
    </row>
    <row r="678" spans="5:26" x14ac:dyDescent="0.3"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45"/>
      <c r="X678" s="45"/>
      <c r="Y678" s="78"/>
      <c r="Z678" s="51"/>
    </row>
    <row r="679" spans="5:26" x14ac:dyDescent="0.3"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45"/>
      <c r="X679" s="45"/>
      <c r="Y679" s="78"/>
      <c r="Z679" s="51"/>
    </row>
    <row r="680" spans="5:26" x14ac:dyDescent="0.3"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45"/>
      <c r="X680" s="45"/>
      <c r="Y680" s="78"/>
      <c r="Z680" s="51"/>
    </row>
    <row r="681" spans="5:26" x14ac:dyDescent="0.3"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45"/>
      <c r="X681" s="45"/>
      <c r="Y681" s="78"/>
      <c r="Z681" s="51"/>
    </row>
    <row r="682" spans="5:26" x14ac:dyDescent="0.3"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45"/>
      <c r="X682" s="45"/>
      <c r="Y682" s="78"/>
      <c r="Z682" s="51"/>
    </row>
    <row r="683" spans="5:26" x14ac:dyDescent="0.3"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45"/>
      <c r="X683" s="45"/>
      <c r="Y683" s="78"/>
      <c r="Z683" s="51"/>
    </row>
    <row r="684" spans="5:26" x14ac:dyDescent="0.3"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45"/>
      <c r="X684" s="45"/>
      <c r="Y684" s="78"/>
      <c r="Z684" s="51"/>
    </row>
    <row r="685" spans="5:26" x14ac:dyDescent="0.3"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45"/>
      <c r="X685" s="45"/>
      <c r="Y685" s="78"/>
      <c r="Z685" s="51"/>
    </row>
    <row r="686" spans="5:26" x14ac:dyDescent="0.3"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45"/>
      <c r="X686" s="45"/>
      <c r="Y686" s="78"/>
      <c r="Z686" s="51"/>
    </row>
    <row r="687" spans="5:26" x14ac:dyDescent="0.3"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45"/>
      <c r="X687" s="45"/>
      <c r="Y687" s="78"/>
      <c r="Z687" s="51"/>
    </row>
    <row r="688" spans="5:26" x14ac:dyDescent="0.3"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45"/>
      <c r="X688" s="45"/>
      <c r="Y688" s="78"/>
      <c r="Z688" s="51"/>
    </row>
    <row r="689" spans="5:26" x14ac:dyDescent="0.3"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45"/>
      <c r="X689" s="45"/>
      <c r="Y689" s="78"/>
      <c r="Z689" s="51"/>
    </row>
    <row r="690" spans="5:26" x14ac:dyDescent="0.3"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45"/>
      <c r="X690" s="45"/>
      <c r="Y690" s="78"/>
      <c r="Z690" s="51"/>
    </row>
  </sheetData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6BF2-5C1B-48A1-B0FC-2DE071385058}">
  <dimension ref="A1:BR824"/>
  <sheetViews>
    <sheetView topLeftCell="A14" workbookViewId="0">
      <selection activeCell="AF28" sqref="AF28"/>
    </sheetView>
  </sheetViews>
  <sheetFormatPr defaultRowHeight="20.25" x14ac:dyDescent="0.3"/>
  <cols>
    <col min="1" max="1" width="9.28515625" style="49" bestFit="1" customWidth="1"/>
    <col min="2" max="2" width="12.85546875" style="48" customWidth="1"/>
    <col min="3" max="3" width="19.28515625" style="48" customWidth="1"/>
    <col min="4" max="4" width="25.140625" style="48" customWidth="1"/>
    <col min="5" max="5" width="47.7109375" style="48" hidden="1" customWidth="1"/>
    <col min="6" max="6" width="12.42578125" style="48" hidden="1" customWidth="1"/>
    <col min="7" max="28" width="6.28515625" style="48" hidden="1" customWidth="1"/>
    <col min="29" max="29" width="26.140625" style="48" customWidth="1"/>
    <col min="30" max="30" width="14.5703125" style="50" customWidth="1"/>
    <col min="31" max="31" width="11.7109375" style="49" customWidth="1"/>
    <col min="32" max="32" width="12" style="45" customWidth="1"/>
    <col min="33" max="255" width="9.140625" style="48"/>
    <col min="256" max="256" width="9.28515625" style="48" bestFit="1" customWidth="1"/>
    <col min="257" max="257" width="22.7109375" style="48" customWidth="1"/>
    <col min="258" max="258" width="52.42578125" style="48" customWidth="1"/>
    <col min="259" max="259" width="47.7109375" style="48" customWidth="1"/>
    <col min="260" max="283" width="0" style="48" hidden="1" customWidth="1"/>
    <col min="284" max="284" width="11.7109375" style="48" customWidth="1"/>
    <col min="285" max="285" width="15.28515625" style="48" customWidth="1"/>
    <col min="286" max="286" width="14.5703125" style="48" customWidth="1"/>
    <col min="287" max="287" width="14" style="48" customWidth="1"/>
    <col min="288" max="288" width="12" style="48" customWidth="1"/>
    <col min="289" max="511" width="9.140625" style="48"/>
    <col min="512" max="512" width="9.28515625" style="48" bestFit="1" customWidth="1"/>
    <col min="513" max="513" width="22.7109375" style="48" customWidth="1"/>
    <col min="514" max="514" width="52.42578125" style="48" customWidth="1"/>
    <col min="515" max="515" width="47.7109375" style="48" customWidth="1"/>
    <col min="516" max="539" width="0" style="48" hidden="1" customWidth="1"/>
    <col min="540" max="540" width="11.7109375" style="48" customWidth="1"/>
    <col min="541" max="541" width="15.28515625" style="48" customWidth="1"/>
    <col min="542" max="542" width="14.5703125" style="48" customWidth="1"/>
    <col min="543" max="543" width="14" style="48" customWidth="1"/>
    <col min="544" max="544" width="12" style="48" customWidth="1"/>
    <col min="545" max="767" width="9.140625" style="48"/>
    <col min="768" max="768" width="9.28515625" style="48" bestFit="1" customWidth="1"/>
    <col min="769" max="769" width="22.7109375" style="48" customWidth="1"/>
    <col min="770" max="770" width="52.42578125" style="48" customWidth="1"/>
    <col min="771" max="771" width="47.7109375" style="48" customWidth="1"/>
    <col min="772" max="795" width="0" style="48" hidden="1" customWidth="1"/>
    <col min="796" max="796" width="11.7109375" style="48" customWidth="1"/>
    <col min="797" max="797" width="15.28515625" style="48" customWidth="1"/>
    <col min="798" max="798" width="14.5703125" style="48" customWidth="1"/>
    <col min="799" max="799" width="14" style="48" customWidth="1"/>
    <col min="800" max="800" width="12" style="48" customWidth="1"/>
    <col min="801" max="1023" width="9.140625" style="48"/>
    <col min="1024" max="1024" width="9.28515625" style="48" bestFit="1" customWidth="1"/>
    <col min="1025" max="1025" width="22.7109375" style="48" customWidth="1"/>
    <col min="1026" max="1026" width="52.42578125" style="48" customWidth="1"/>
    <col min="1027" max="1027" width="47.7109375" style="48" customWidth="1"/>
    <col min="1028" max="1051" width="0" style="48" hidden="1" customWidth="1"/>
    <col min="1052" max="1052" width="11.7109375" style="48" customWidth="1"/>
    <col min="1053" max="1053" width="15.28515625" style="48" customWidth="1"/>
    <col min="1054" max="1054" width="14.5703125" style="48" customWidth="1"/>
    <col min="1055" max="1055" width="14" style="48" customWidth="1"/>
    <col min="1056" max="1056" width="12" style="48" customWidth="1"/>
    <col min="1057" max="1279" width="9.140625" style="48"/>
    <col min="1280" max="1280" width="9.28515625" style="48" bestFit="1" customWidth="1"/>
    <col min="1281" max="1281" width="22.7109375" style="48" customWidth="1"/>
    <col min="1282" max="1282" width="52.42578125" style="48" customWidth="1"/>
    <col min="1283" max="1283" width="47.7109375" style="48" customWidth="1"/>
    <col min="1284" max="1307" width="0" style="48" hidden="1" customWidth="1"/>
    <col min="1308" max="1308" width="11.7109375" style="48" customWidth="1"/>
    <col min="1309" max="1309" width="15.28515625" style="48" customWidth="1"/>
    <col min="1310" max="1310" width="14.5703125" style="48" customWidth="1"/>
    <col min="1311" max="1311" width="14" style="48" customWidth="1"/>
    <col min="1312" max="1312" width="12" style="48" customWidth="1"/>
    <col min="1313" max="1535" width="9.140625" style="48"/>
    <col min="1536" max="1536" width="9.28515625" style="48" bestFit="1" customWidth="1"/>
    <col min="1537" max="1537" width="22.7109375" style="48" customWidth="1"/>
    <col min="1538" max="1538" width="52.42578125" style="48" customWidth="1"/>
    <col min="1539" max="1539" width="47.7109375" style="48" customWidth="1"/>
    <col min="1540" max="1563" width="0" style="48" hidden="1" customWidth="1"/>
    <col min="1564" max="1564" width="11.7109375" style="48" customWidth="1"/>
    <col min="1565" max="1565" width="15.28515625" style="48" customWidth="1"/>
    <col min="1566" max="1566" width="14.5703125" style="48" customWidth="1"/>
    <col min="1567" max="1567" width="14" style="48" customWidth="1"/>
    <col min="1568" max="1568" width="12" style="48" customWidth="1"/>
    <col min="1569" max="1791" width="9.140625" style="48"/>
    <col min="1792" max="1792" width="9.28515625" style="48" bestFit="1" customWidth="1"/>
    <col min="1793" max="1793" width="22.7109375" style="48" customWidth="1"/>
    <col min="1794" max="1794" width="52.42578125" style="48" customWidth="1"/>
    <col min="1795" max="1795" width="47.7109375" style="48" customWidth="1"/>
    <col min="1796" max="1819" width="0" style="48" hidden="1" customWidth="1"/>
    <col min="1820" max="1820" width="11.7109375" style="48" customWidth="1"/>
    <col min="1821" max="1821" width="15.28515625" style="48" customWidth="1"/>
    <col min="1822" max="1822" width="14.5703125" style="48" customWidth="1"/>
    <col min="1823" max="1823" width="14" style="48" customWidth="1"/>
    <col min="1824" max="1824" width="12" style="48" customWidth="1"/>
    <col min="1825" max="2047" width="9.140625" style="48"/>
    <col min="2048" max="2048" width="9.28515625" style="48" bestFit="1" customWidth="1"/>
    <col min="2049" max="2049" width="22.7109375" style="48" customWidth="1"/>
    <col min="2050" max="2050" width="52.42578125" style="48" customWidth="1"/>
    <col min="2051" max="2051" width="47.7109375" style="48" customWidth="1"/>
    <col min="2052" max="2075" width="0" style="48" hidden="1" customWidth="1"/>
    <col min="2076" max="2076" width="11.7109375" style="48" customWidth="1"/>
    <col min="2077" max="2077" width="15.28515625" style="48" customWidth="1"/>
    <col min="2078" max="2078" width="14.5703125" style="48" customWidth="1"/>
    <col min="2079" max="2079" width="14" style="48" customWidth="1"/>
    <col min="2080" max="2080" width="12" style="48" customWidth="1"/>
    <col min="2081" max="2303" width="9.140625" style="48"/>
    <col min="2304" max="2304" width="9.28515625" style="48" bestFit="1" customWidth="1"/>
    <col min="2305" max="2305" width="22.7109375" style="48" customWidth="1"/>
    <col min="2306" max="2306" width="52.42578125" style="48" customWidth="1"/>
    <col min="2307" max="2307" width="47.7109375" style="48" customWidth="1"/>
    <col min="2308" max="2331" width="0" style="48" hidden="1" customWidth="1"/>
    <col min="2332" max="2332" width="11.7109375" style="48" customWidth="1"/>
    <col min="2333" max="2333" width="15.28515625" style="48" customWidth="1"/>
    <col min="2334" max="2334" width="14.5703125" style="48" customWidth="1"/>
    <col min="2335" max="2335" width="14" style="48" customWidth="1"/>
    <col min="2336" max="2336" width="12" style="48" customWidth="1"/>
    <col min="2337" max="2559" width="9.140625" style="48"/>
    <col min="2560" max="2560" width="9.28515625" style="48" bestFit="1" customWidth="1"/>
    <col min="2561" max="2561" width="22.7109375" style="48" customWidth="1"/>
    <col min="2562" max="2562" width="52.42578125" style="48" customWidth="1"/>
    <col min="2563" max="2563" width="47.7109375" style="48" customWidth="1"/>
    <col min="2564" max="2587" width="0" style="48" hidden="1" customWidth="1"/>
    <col min="2588" max="2588" width="11.7109375" style="48" customWidth="1"/>
    <col min="2589" max="2589" width="15.28515625" style="48" customWidth="1"/>
    <col min="2590" max="2590" width="14.5703125" style="48" customWidth="1"/>
    <col min="2591" max="2591" width="14" style="48" customWidth="1"/>
    <col min="2592" max="2592" width="12" style="48" customWidth="1"/>
    <col min="2593" max="2815" width="9.140625" style="48"/>
    <col min="2816" max="2816" width="9.28515625" style="48" bestFit="1" customWidth="1"/>
    <col min="2817" max="2817" width="22.7109375" style="48" customWidth="1"/>
    <col min="2818" max="2818" width="52.42578125" style="48" customWidth="1"/>
    <col min="2819" max="2819" width="47.7109375" style="48" customWidth="1"/>
    <col min="2820" max="2843" width="0" style="48" hidden="1" customWidth="1"/>
    <col min="2844" max="2844" width="11.7109375" style="48" customWidth="1"/>
    <col min="2845" max="2845" width="15.28515625" style="48" customWidth="1"/>
    <col min="2846" max="2846" width="14.5703125" style="48" customWidth="1"/>
    <col min="2847" max="2847" width="14" style="48" customWidth="1"/>
    <col min="2848" max="2848" width="12" style="48" customWidth="1"/>
    <col min="2849" max="3071" width="9.140625" style="48"/>
    <col min="3072" max="3072" width="9.28515625" style="48" bestFit="1" customWidth="1"/>
    <col min="3073" max="3073" width="22.7109375" style="48" customWidth="1"/>
    <col min="3074" max="3074" width="52.42578125" style="48" customWidth="1"/>
    <col min="3075" max="3075" width="47.7109375" style="48" customWidth="1"/>
    <col min="3076" max="3099" width="0" style="48" hidden="1" customWidth="1"/>
    <col min="3100" max="3100" width="11.7109375" style="48" customWidth="1"/>
    <col min="3101" max="3101" width="15.28515625" style="48" customWidth="1"/>
    <col min="3102" max="3102" width="14.5703125" style="48" customWidth="1"/>
    <col min="3103" max="3103" width="14" style="48" customWidth="1"/>
    <col min="3104" max="3104" width="12" style="48" customWidth="1"/>
    <col min="3105" max="3327" width="9.140625" style="48"/>
    <col min="3328" max="3328" width="9.28515625" style="48" bestFit="1" customWidth="1"/>
    <col min="3329" max="3329" width="22.7109375" style="48" customWidth="1"/>
    <col min="3330" max="3330" width="52.42578125" style="48" customWidth="1"/>
    <col min="3331" max="3331" width="47.7109375" style="48" customWidth="1"/>
    <col min="3332" max="3355" width="0" style="48" hidden="1" customWidth="1"/>
    <col min="3356" max="3356" width="11.7109375" style="48" customWidth="1"/>
    <col min="3357" max="3357" width="15.28515625" style="48" customWidth="1"/>
    <col min="3358" max="3358" width="14.5703125" style="48" customWidth="1"/>
    <col min="3359" max="3359" width="14" style="48" customWidth="1"/>
    <col min="3360" max="3360" width="12" style="48" customWidth="1"/>
    <col min="3361" max="3583" width="9.140625" style="48"/>
    <col min="3584" max="3584" width="9.28515625" style="48" bestFit="1" customWidth="1"/>
    <col min="3585" max="3585" width="22.7109375" style="48" customWidth="1"/>
    <col min="3586" max="3586" width="52.42578125" style="48" customWidth="1"/>
    <col min="3587" max="3587" width="47.7109375" style="48" customWidth="1"/>
    <col min="3588" max="3611" width="0" style="48" hidden="1" customWidth="1"/>
    <col min="3612" max="3612" width="11.7109375" style="48" customWidth="1"/>
    <col min="3613" max="3613" width="15.28515625" style="48" customWidth="1"/>
    <col min="3614" max="3614" width="14.5703125" style="48" customWidth="1"/>
    <col min="3615" max="3615" width="14" style="48" customWidth="1"/>
    <col min="3616" max="3616" width="12" style="48" customWidth="1"/>
    <col min="3617" max="3839" width="9.140625" style="48"/>
    <col min="3840" max="3840" width="9.28515625" style="48" bestFit="1" customWidth="1"/>
    <col min="3841" max="3841" width="22.7109375" style="48" customWidth="1"/>
    <col min="3842" max="3842" width="52.42578125" style="48" customWidth="1"/>
    <col min="3843" max="3843" width="47.7109375" style="48" customWidth="1"/>
    <col min="3844" max="3867" width="0" style="48" hidden="1" customWidth="1"/>
    <col min="3868" max="3868" width="11.7109375" style="48" customWidth="1"/>
    <col min="3869" max="3869" width="15.28515625" style="48" customWidth="1"/>
    <col min="3870" max="3870" width="14.5703125" style="48" customWidth="1"/>
    <col min="3871" max="3871" width="14" style="48" customWidth="1"/>
    <col min="3872" max="3872" width="12" style="48" customWidth="1"/>
    <col min="3873" max="4095" width="9.140625" style="48"/>
    <col min="4096" max="4096" width="9.28515625" style="48" bestFit="1" customWidth="1"/>
    <col min="4097" max="4097" width="22.7109375" style="48" customWidth="1"/>
    <col min="4098" max="4098" width="52.42578125" style="48" customWidth="1"/>
    <col min="4099" max="4099" width="47.7109375" style="48" customWidth="1"/>
    <col min="4100" max="4123" width="0" style="48" hidden="1" customWidth="1"/>
    <col min="4124" max="4124" width="11.7109375" style="48" customWidth="1"/>
    <col min="4125" max="4125" width="15.28515625" style="48" customWidth="1"/>
    <col min="4126" max="4126" width="14.5703125" style="48" customWidth="1"/>
    <col min="4127" max="4127" width="14" style="48" customWidth="1"/>
    <col min="4128" max="4128" width="12" style="48" customWidth="1"/>
    <col min="4129" max="4351" width="9.140625" style="48"/>
    <col min="4352" max="4352" width="9.28515625" style="48" bestFit="1" customWidth="1"/>
    <col min="4353" max="4353" width="22.7109375" style="48" customWidth="1"/>
    <col min="4354" max="4354" width="52.42578125" style="48" customWidth="1"/>
    <col min="4355" max="4355" width="47.7109375" style="48" customWidth="1"/>
    <col min="4356" max="4379" width="0" style="48" hidden="1" customWidth="1"/>
    <col min="4380" max="4380" width="11.7109375" style="48" customWidth="1"/>
    <col min="4381" max="4381" width="15.28515625" style="48" customWidth="1"/>
    <col min="4382" max="4382" width="14.5703125" style="48" customWidth="1"/>
    <col min="4383" max="4383" width="14" style="48" customWidth="1"/>
    <col min="4384" max="4384" width="12" style="48" customWidth="1"/>
    <col min="4385" max="4607" width="9.140625" style="48"/>
    <col min="4608" max="4608" width="9.28515625" style="48" bestFit="1" customWidth="1"/>
    <col min="4609" max="4609" width="22.7109375" style="48" customWidth="1"/>
    <col min="4610" max="4610" width="52.42578125" style="48" customWidth="1"/>
    <col min="4611" max="4611" width="47.7109375" style="48" customWidth="1"/>
    <col min="4612" max="4635" width="0" style="48" hidden="1" customWidth="1"/>
    <col min="4636" max="4636" width="11.7109375" style="48" customWidth="1"/>
    <col min="4637" max="4637" width="15.28515625" style="48" customWidth="1"/>
    <col min="4638" max="4638" width="14.5703125" style="48" customWidth="1"/>
    <col min="4639" max="4639" width="14" style="48" customWidth="1"/>
    <col min="4640" max="4640" width="12" style="48" customWidth="1"/>
    <col min="4641" max="4863" width="9.140625" style="48"/>
    <col min="4864" max="4864" width="9.28515625" style="48" bestFit="1" customWidth="1"/>
    <col min="4865" max="4865" width="22.7109375" style="48" customWidth="1"/>
    <col min="4866" max="4866" width="52.42578125" style="48" customWidth="1"/>
    <col min="4867" max="4867" width="47.7109375" style="48" customWidth="1"/>
    <col min="4868" max="4891" width="0" style="48" hidden="1" customWidth="1"/>
    <col min="4892" max="4892" width="11.7109375" style="48" customWidth="1"/>
    <col min="4893" max="4893" width="15.28515625" style="48" customWidth="1"/>
    <col min="4894" max="4894" width="14.5703125" style="48" customWidth="1"/>
    <col min="4895" max="4895" width="14" style="48" customWidth="1"/>
    <col min="4896" max="4896" width="12" style="48" customWidth="1"/>
    <col min="4897" max="5119" width="9.140625" style="48"/>
    <col min="5120" max="5120" width="9.28515625" style="48" bestFit="1" customWidth="1"/>
    <col min="5121" max="5121" width="22.7109375" style="48" customWidth="1"/>
    <col min="5122" max="5122" width="52.42578125" style="48" customWidth="1"/>
    <col min="5123" max="5123" width="47.7109375" style="48" customWidth="1"/>
    <col min="5124" max="5147" width="0" style="48" hidden="1" customWidth="1"/>
    <col min="5148" max="5148" width="11.7109375" style="48" customWidth="1"/>
    <col min="5149" max="5149" width="15.28515625" style="48" customWidth="1"/>
    <col min="5150" max="5150" width="14.5703125" style="48" customWidth="1"/>
    <col min="5151" max="5151" width="14" style="48" customWidth="1"/>
    <col min="5152" max="5152" width="12" style="48" customWidth="1"/>
    <col min="5153" max="5375" width="9.140625" style="48"/>
    <col min="5376" max="5376" width="9.28515625" style="48" bestFit="1" customWidth="1"/>
    <col min="5377" max="5377" width="22.7109375" style="48" customWidth="1"/>
    <col min="5378" max="5378" width="52.42578125" style="48" customWidth="1"/>
    <col min="5379" max="5379" width="47.7109375" style="48" customWidth="1"/>
    <col min="5380" max="5403" width="0" style="48" hidden="1" customWidth="1"/>
    <col min="5404" max="5404" width="11.7109375" style="48" customWidth="1"/>
    <col min="5405" max="5405" width="15.28515625" style="48" customWidth="1"/>
    <col min="5406" max="5406" width="14.5703125" style="48" customWidth="1"/>
    <col min="5407" max="5407" width="14" style="48" customWidth="1"/>
    <col min="5408" max="5408" width="12" style="48" customWidth="1"/>
    <col min="5409" max="5631" width="9.140625" style="48"/>
    <col min="5632" max="5632" width="9.28515625" style="48" bestFit="1" customWidth="1"/>
    <col min="5633" max="5633" width="22.7109375" style="48" customWidth="1"/>
    <col min="5634" max="5634" width="52.42578125" style="48" customWidth="1"/>
    <col min="5635" max="5635" width="47.7109375" style="48" customWidth="1"/>
    <col min="5636" max="5659" width="0" style="48" hidden="1" customWidth="1"/>
    <col min="5660" max="5660" width="11.7109375" style="48" customWidth="1"/>
    <col min="5661" max="5661" width="15.28515625" style="48" customWidth="1"/>
    <col min="5662" max="5662" width="14.5703125" style="48" customWidth="1"/>
    <col min="5663" max="5663" width="14" style="48" customWidth="1"/>
    <col min="5664" max="5664" width="12" style="48" customWidth="1"/>
    <col min="5665" max="5887" width="9.140625" style="48"/>
    <col min="5888" max="5888" width="9.28515625" style="48" bestFit="1" customWidth="1"/>
    <col min="5889" max="5889" width="22.7109375" style="48" customWidth="1"/>
    <col min="5890" max="5890" width="52.42578125" style="48" customWidth="1"/>
    <col min="5891" max="5891" width="47.7109375" style="48" customWidth="1"/>
    <col min="5892" max="5915" width="0" style="48" hidden="1" customWidth="1"/>
    <col min="5916" max="5916" width="11.7109375" style="48" customWidth="1"/>
    <col min="5917" max="5917" width="15.28515625" style="48" customWidth="1"/>
    <col min="5918" max="5918" width="14.5703125" style="48" customWidth="1"/>
    <col min="5919" max="5919" width="14" style="48" customWidth="1"/>
    <col min="5920" max="5920" width="12" style="48" customWidth="1"/>
    <col min="5921" max="6143" width="9.140625" style="48"/>
    <col min="6144" max="6144" width="9.28515625" style="48" bestFit="1" customWidth="1"/>
    <col min="6145" max="6145" width="22.7109375" style="48" customWidth="1"/>
    <col min="6146" max="6146" width="52.42578125" style="48" customWidth="1"/>
    <col min="6147" max="6147" width="47.7109375" style="48" customWidth="1"/>
    <col min="6148" max="6171" width="0" style="48" hidden="1" customWidth="1"/>
    <col min="6172" max="6172" width="11.7109375" style="48" customWidth="1"/>
    <col min="6173" max="6173" width="15.28515625" style="48" customWidth="1"/>
    <col min="6174" max="6174" width="14.5703125" style="48" customWidth="1"/>
    <col min="6175" max="6175" width="14" style="48" customWidth="1"/>
    <col min="6176" max="6176" width="12" style="48" customWidth="1"/>
    <col min="6177" max="6399" width="9.140625" style="48"/>
    <col min="6400" max="6400" width="9.28515625" style="48" bestFit="1" customWidth="1"/>
    <col min="6401" max="6401" width="22.7109375" style="48" customWidth="1"/>
    <col min="6402" max="6402" width="52.42578125" style="48" customWidth="1"/>
    <col min="6403" max="6403" width="47.7109375" style="48" customWidth="1"/>
    <col min="6404" max="6427" width="0" style="48" hidden="1" customWidth="1"/>
    <col min="6428" max="6428" width="11.7109375" style="48" customWidth="1"/>
    <col min="6429" max="6429" width="15.28515625" style="48" customWidth="1"/>
    <col min="6430" max="6430" width="14.5703125" style="48" customWidth="1"/>
    <col min="6431" max="6431" width="14" style="48" customWidth="1"/>
    <col min="6432" max="6432" width="12" style="48" customWidth="1"/>
    <col min="6433" max="6655" width="9.140625" style="48"/>
    <col min="6656" max="6656" width="9.28515625" style="48" bestFit="1" customWidth="1"/>
    <col min="6657" max="6657" width="22.7109375" style="48" customWidth="1"/>
    <col min="6658" max="6658" width="52.42578125" style="48" customWidth="1"/>
    <col min="6659" max="6659" width="47.7109375" style="48" customWidth="1"/>
    <col min="6660" max="6683" width="0" style="48" hidden="1" customWidth="1"/>
    <col min="6684" max="6684" width="11.7109375" style="48" customWidth="1"/>
    <col min="6685" max="6685" width="15.28515625" style="48" customWidth="1"/>
    <col min="6686" max="6686" width="14.5703125" style="48" customWidth="1"/>
    <col min="6687" max="6687" width="14" style="48" customWidth="1"/>
    <col min="6688" max="6688" width="12" style="48" customWidth="1"/>
    <col min="6689" max="6911" width="9.140625" style="48"/>
    <col min="6912" max="6912" width="9.28515625" style="48" bestFit="1" customWidth="1"/>
    <col min="6913" max="6913" width="22.7109375" style="48" customWidth="1"/>
    <col min="6914" max="6914" width="52.42578125" style="48" customWidth="1"/>
    <col min="6915" max="6915" width="47.7109375" style="48" customWidth="1"/>
    <col min="6916" max="6939" width="0" style="48" hidden="1" customWidth="1"/>
    <col min="6940" max="6940" width="11.7109375" style="48" customWidth="1"/>
    <col min="6941" max="6941" width="15.28515625" style="48" customWidth="1"/>
    <col min="6942" max="6942" width="14.5703125" style="48" customWidth="1"/>
    <col min="6943" max="6943" width="14" style="48" customWidth="1"/>
    <col min="6944" max="6944" width="12" style="48" customWidth="1"/>
    <col min="6945" max="7167" width="9.140625" style="48"/>
    <col min="7168" max="7168" width="9.28515625" style="48" bestFit="1" customWidth="1"/>
    <col min="7169" max="7169" width="22.7109375" style="48" customWidth="1"/>
    <col min="7170" max="7170" width="52.42578125" style="48" customWidth="1"/>
    <col min="7171" max="7171" width="47.7109375" style="48" customWidth="1"/>
    <col min="7172" max="7195" width="0" style="48" hidden="1" customWidth="1"/>
    <col min="7196" max="7196" width="11.7109375" style="48" customWidth="1"/>
    <col min="7197" max="7197" width="15.28515625" style="48" customWidth="1"/>
    <col min="7198" max="7198" width="14.5703125" style="48" customWidth="1"/>
    <col min="7199" max="7199" width="14" style="48" customWidth="1"/>
    <col min="7200" max="7200" width="12" style="48" customWidth="1"/>
    <col min="7201" max="7423" width="9.140625" style="48"/>
    <col min="7424" max="7424" width="9.28515625" style="48" bestFit="1" customWidth="1"/>
    <col min="7425" max="7425" width="22.7109375" style="48" customWidth="1"/>
    <col min="7426" max="7426" width="52.42578125" style="48" customWidth="1"/>
    <col min="7427" max="7427" width="47.7109375" style="48" customWidth="1"/>
    <col min="7428" max="7451" width="0" style="48" hidden="1" customWidth="1"/>
    <col min="7452" max="7452" width="11.7109375" style="48" customWidth="1"/>
    <col min="7453" max="7453" width="15.28515625" style="48" customWidth="1"/>
    <col min="7454" max="7454" width="14.5703125" style="48" customWidth="1"/>
    <col min="7455" max="7455" width="14" style="48" customWidth="1"/>
    <col min="7456" max="7456" width="12" style="48" customWidth="1"/>
    <col min="7457" max="7679" width="9.140625" style="48"/>
    <col min="7680" max="7680" width="9.28515625" style="48" bestFit="1" customWidth="1"/>
    <col min="7681" max="7681" width="22.7109375" style="48" customWidth="1"/>
    <col min="7682" max="7682" width="52.42578125" style="48" customWidth="1"/>
    <col min="7683" max="7683" width="47.7109375" style="48" customWidth="1"/>
    <col min="7684" max="7707" width="0" style="48" hidden="1" customWidth="1"/>
    <col min="7708" max="7708" width="11.7109375" style="48" customWidth="1"/>
    <col min="7709" max="7709" width="15.28515625" style="48" customWidth="1"/>
    <col min="7710" max="7710" width="14.5703125" style="48" customWidth="1"/>
    <col min="7711" max="7711" width="14" style="48" customWidth="1"/>
    <col min="7712" max="7712" width="12" style="48" customWidth="1"/>
    <col min="7713" max="7935" width="9.140625" style="48"/>
    <col min="7936" max="7936" width="9.28515625" style="48" bestFit="1" customWidth="1"/>
    <col min="7937" max="7937" width="22.7109375" style="48" customWidth="1"/>
    <col min="7938" max="7938" width="52.42578125" style="48" customWidth="1"/>
    <col min="7939" max="7939" width="47.7109375" style="48" customWidth="1"/>
    <col min="7940" max="7963" width="0" style="48" hidden="1" customWidth="1"/>
    <col min="7964" max="7964" width="11.7109375" style="48" customWidth="1"/>
    <col min="7965" max="7965" width="15.28515625" style="48" customWidth="1"/>
    <col min="7966" max="7966" width="14.5703125" style="48" customWidth="1"/>
    <col min="7967" max="7967" width="14" style="48" customWidth="1"/>
    <col min="7968" max="7968" width="12" style="48" customWidth="1"/>
    <col min="7969" max="8191" width="9.140625" style="48"/>
    <col min="8192" max="8192" width="9.28515625" style="48" bestFit="1" customWidth="1"/>
    <col min="8193" max="8193" width="22.7109375" style="48" customWidth="1"/>
    <col min="8194" max="8194" width="52.42578125" style="48" customWidth="1"/>
    <col min="8195" max="8195" width="47.7109375" style="48" customWidth="1"/>
    <col min="8196" max="8219" width="0" style="48" hidden="1" customWidth="1"/>
    <col min="8220" max="8220" width="11.7109375" style="48" customWidth="1"/>
    <col min="8221" max="8221" width="15.28515625" style="48" customWidth="1"/>
    <col min="8222" max="8222" width="14.5703125" style="48" customWidth="1"/>
    <col min="8223" max="8223" width="14" style="48" customWidth="1"/>
    <col min="8224" max="8224" width="12" style="48" customWidth="1"/>
    <col min="8225" max="8447" width="9.140625" style="48"/>
    <col min="8448" max="8448" width="9.28515625" style="48" bestFit="1" customWidth="1"/>
    <col min="8449" max="8449" width="22.7109375" style="48" customWidth="1"/>
    <col min="8450" max="8450" width="52.42578125" style="48" customWidth="1"/>
    <col min="8451" max="8451" width="47.7109375" style="48" customWidth="1"/>
    <col min="8452" max="8475" width="0" style="48" hidden="1" customWidth="1"/>
    <col min="8476" max="8476" width="11.7109375" style="48" customWidth="1"/>
    <col min="8477" max="8477" width="15.28515625" style="48" customWidth="1"/>
    <col min="8478" max="8478" width="14.5703125" style="48" customWidth="1"/>
    <col min="8479" max="8479" width="14" style="48" customWidth="1"/>
    <col min="8480" max="8480" width="12" style="48" customWidth="1"/>
    <col min="8481" max="8703" width="9.140625" style="48"/>
    <col min="8704" max="8704" width="9.28515625" style="48" bestFit="1" customWidth="1"/>
    <col min="8705" max="8705" width="22.7109375" style="48" customWidth="1"/>
    <col min="8706" max="8706" width="52.42578125" style="48" customWidth="1"/>
    <col min="8707" max="8707" width="47.7109375" style="48" customWidth="1"/>
    <col min="8708" max="8731" width="0" style="48" hidden="1" customWidth="1"/>
    <col min="8732" max="8732" width="11.7109375" style="48" customWidth="1"/>
    <col min="8733" max="8733" width="15.28515625" style="48" customWidth="1"/>
    <col min="8734" max="8734" width="14.5703125" style="48" customWidth="1"/>
    <col min="8735" max="8735" width="14" style="48" customWidth="1"/>
    <col min="8736" max="8736" width="12" style="48" customWidth="1"/>
    <col min="8737" max="8959" width="9.140625" style="48"/>
    <col min="8960" max="8960" width="9.28515625" style="48" bestFit="1" customWidth="1"/>
    <col min="8961" max="8961" width="22.7109375" style="48" customWidth="1"/>
    <col min="8962" max="8962" width="52.42578125" style="48" customWidth="1"/>
    <col min="8963" max="8963" width="47.7109375" style="48" customWidth="1"/>
    <col min="8964" max="8987" width="0" style="48" hidden="1" customWidth="1"/>
    <col min="8988" max="8988" width="11.7109375" style="48" customWidth="1"/>
    <col min="8989" max="8989" width="15.28515625" style="48" customWidth="1"/>
    <col min="8990" max="8990" width="14.5703125" style="48" customWidth="1"/>
    <col min="8991" max="8991" width="14" style="48" customWidth="1"/>
    <col min="8992" max="8992" width="12" style="48" customWidth="1"/>
    <col min="8993" max="9215" width="9.140625" style="48"/>
    <col min="9216" max="9216" width="9.28515625" style="48" bestFit="1" customWidth="1"/>
    <col min="9217" max="9217" width="22.7109375" style="48" customWidth="1"/>
    <col min="9218" max="9218" width="52.42578125" style="48" customWidth="1"/>
    <col min="9219" max="9219" width="47.7109375" style="48" customWidth="1"/>
    <col min="9220" max="9243" width="0" style="48" hidden="1" customWidth="1"/>
    <col min="9244" max="9244" width="11.7109375" style="48" customWidth="1"/>
    <col min="9245" max="9245" width="15.28515625" style="48" customWidth="1"/>
    <col min="9246" max="9246" width="14.5703125" style="48" customWidth="1"/>
    <col min="9247" max="9247" width="14" style="48" customWidth="1"/>
    <col min="9248" max="9248" width="12" style="48" customWidth="1"/>
    <col min="9249" max="9471" width="9.140625" style="48"/>
    <col min="9472" max="9472" width="9.28515625" style="48" bestFit="1" customWidth="1"/>
    <col min="9473" max="9473" width="22.7109375" style="48" customWidth="1"/>
    <col min="9474" max="9474" width="52.42578125" style="48" customWidth="1"/>
    <col min="9475" max="9475" width="47.7109375" style="48" customWidth="1"/>
    <col min="9476" max="9499" width="0" style="48" hidden="1" customWidth="1"/>
    <col min="9500" max="9500" width="11.7109375" style="48" customWidth="1"/>
    <col min="9501" max="9501" width="15.28515625" style="48" customWidth="1"/>
    <col min="9502" max="9502" width="14.5703125" style="48" customWidth="1"/>
    <col min="9503" max="9503" width="14" style="48" customWidth="1"/>
    <col min="9504" max="9504" width="12" style="48" customWidth="1"/>
    <col min="9505" max="9727" width="9.140625" style="48"/>
    <col min="9728" max="9728" width="9.28515625" style="48" bestFit="1" customWidth="1"/>
    <col min="9729" max="9729" width="22.7109375" style="48" customWidth="1"/>
    <col min="9730" max="9730" width="52.42578125" style="48" customWidth="1"/>
    <col min="9731" max="9731" width="47.7109375" style="48" customWidth="1"/>
    <col min="9732" max="9755" width="0" style="48" hidden="1" customWidth="1"/>
    <col min="9756" max="9756" width="11.7109375" style="48" customWidth="1"/>
    <col min="9757" max="9757" width="15.28515625" style="48" customWidth="1"/>
    <col min="9758" max="9758" width="14.5703125" style="48" customWidth="1"/>
    <col min="9759" max="9759" width="14" style="48" customWidth="1"/>
    <col min="9760" max="9760" width="12" style="48" customWidth="1"/>
    <col min="9761" max="9983" width="9.140625" style="48"/>
    <col min="9984" max="9984" width="9.28515625" style="48" bestFit="1" customWidth="1"/>
    <col min="9985" max="9985" width="22.7109375" style="48" customWidth="1"/>
    <col min="9986" max="9986" width="52.42578125" style="48" customWidth="1"/>
    <col min="9987" max="9987" width="47.7109375" style="48" customWidth="1"/>
    <col min="9988" max="10011" width="0" style="48" hidden="1" customWidth="1"/>
    <col min="10012" max="10012" width="11.7109375" style="48" customWidth="1"/>
    <col min="10013" max="10013" width="15.28515625" style="48" customWidth="1"/>
    <col min="10014" max="10014" width="14.5703125" style="48" customWidth="1"/>
    <col min="10015" max="10015" width="14" style="48" customWidth="1"/>
    <col min="10016" max="10016" width="12" style="48" customWidth="1"/>
    <col min="10017" max="10239" width="9.140625" style="48"/>
    <col min="10240" max="10240" width="9.28515625" style="48" bestFit="1" customWidth="1"/>
    <col min="10241" max="10241" width="22.7109375" style="48" customWidth="1"/>
    <col min="10242" max="10242" width="52.42578125" style="48" customWidth="1"/>
    <col min="10243" max="10243" width="47.7109375" style="48" customWidth="1"/>
    <col min="10244" max="10267" width="0" style="48" hidden="1" customWidth="1"/>
    <col min="10268" max="10268" width="11.7109375" style="48" customWidth="1"/>
    <col min="10269" max="10269" width="15.28515625" style="48" customWidth="1"/>
    <col min="10270" max="10270" width="14.5703125" style="48" customWidth="1"/>
    <col min="10271" max="10271" width="14" style="48" customWidth="1"/>
    <col min="10272" max="10272" width="12" style="48" customWidth="1"/>
    <col min="10273" max="10495" width="9.140625" style="48"/>
    <col min="10496" max="10496" width="9.28515625" style="48" bestFit="1" customWidth="1"/>
    <col min="10497" max="10497" width="22.7109375" style="48" customWidth="1"/>
    <col min="10498" max="10498" width="52.42578125" style="48" customWidth="1"/>
    <col min="10499" max="10499" width="47.7109375" style="48" customWidth="1"/>
    <col min="10500" max="10523" width="0" style="48" hidden="1" customWidth="1"/>
    <col min="10524" max="10524" width="11.7109375" style="48" customWidth="1"/>
    <col min="10525" max="10525" width="15.28515625" style="48" customWidth="1"/>
    <col min="10526" max="10526" width="14.5703125" style="48" customWidth="1"/>
    <col min="10527" max="10527" width="14" style="48" customWidth="1"/>
    <col min="10528" max="10528" width="12" style="48" customWidth="1"/>
    <col min="10529" max="10751" width="9.140625" style="48"/>
    <col min="10752" max="10752" width="9.28515625" style="48" bestFit="1" customWidth="1"/>
    <col min="10753" max="10753" width="22.7109375" style="48" customWidth="1"/>
    <col min="10754" max="10754" width="52.42578125" style="48" customWidth="1"/>
    <col min="10755" max="10755" width="47.7109375" style="48" customWidth="1"/>
    <col min="10756" max="10779" width="0" style="48" hidden="1" customWidth="1"/>
    <col min="10780" max="10780" width="11.7109375" style="48" customWidth="1"/>
    <col min="10781" max="10781" width="15.28515625" style="48" customWidth="1"/>
    <col min="10782" max="10782" width="14.5703125" style="48" customWidth="1"/>
    <col min="10783" max="10783" width="14" style="48" customWidth="1"/>
    <col min="10784" max="10784" width="12" style="48" customWidth="1"/>
    <col min="10785" max="11007" width="9.140625" style="48"/>
    <col min="11008" max="11008" width="9.28515625" style="48" bestFit="1" customWidth="1"/>
    <col min="11009" max="11009" width="22.7109375" style="48" customWidth="1"/>
    <col min="11010" max="11010" width="52.42578125" style="48" customWidth="1"/>
    <col min="11011" max="11011" width="47.7109375" style="48" customWidth="1"/>
    <col min="11012" max="11035" width="0" style="48" hidden="1" customWidth="1"/>
    <col min="11036" max="11036" width="11.7109375" style="48" customWidth="1"/>
    <col min="11037" max="11037" width="15.28515625" style="48" customWidth="1"/>
    <col min="11038" max="11038" width="14.5703125" style="48" customWidth="1"/>
    <col min="11039" max="11039" width="14" style="48" customWidth="1"/>
    <col min="11040" max="11040" width="12" style="48" customWidth="1"/>
    <col min="11041" max="11263" width="9.140625" style="48"/>
    <col min="11264" max="11264" width="9.28515625" style="48" bestFit="1" customWidth="1"/>
    <col min="11265" max="11265" width="22.7109375" style="48" customWidth="1"/>
    <col min="11266" max="11266" width="52.42578125" style="48" customWidth="1"/>
    <col min="11267" max="11267" width="47.7109375" style="48" customWidth="1"/>
    <col min="11268" max="11291" width="0" style="48" hidden="1" customWidth="1"/>
    <col min="11292" max="11292" width="11.7109375" style="48" customWidth="1"/>
    <col min="11293" max="11293" width="15.28515625" style="48" customWidth="1"/>
    <col min="11294" max="11294" width="14.5703125" style="48" customWidth="1"/>
    <col min="11295" max="11295" width="14" style="48" customWidth="1"/>
    <col min="11296" max="11296" width="12" style="48" customWidth="1"/>
    <col min="11297" max="11519" width="9.140625" style="48"/>
    <col min="11520" max="11520" width="9.28515625" style="48" bestFit="1" customWidth="1"/>
    <col min="11521" max="11521" width="22.7109375" style="48" customWidth="1"/>
    <col min="11522" max="11522" width="52.42578125" style="48" customWidth="1"/>
    <col min="11523" max="11523" width="47.7109375" style="48" customWidth="1"/>
    <col min="11524" max="11547" width="0" style="48" hidden="1" customWidth="1"/>
    <col min="11548" max="11548" width="11.7109375" style="48" customWidth="1"/>
    <col min="11549" max="11549" width="15.28515625" style="48" customWidth="1"/>
    <col min="11550" max="11550" width="14.5703125" style="48" customWidth="1"/>
    <col min="11551" max="11551" width="14" style="48" customWidth="1"/>
    <col min="11552" max="11552" width="12" style="48" customWidth="1"/>
    <col min="11553" max="11775" width="9.140625" style="48"/>
    <col min="11776" max="11776" width="9.28515625" style="48" bestFit="1" customWidth="1"/>
    <col min="11777" max="11777" width="22.7109375" style="48" customWidth="1"/>
    <col min="11778" max="11778" width="52.42578125" style="48" customWidth="1"/>
    <col min="11779" max="11779" width="47.7109375" style="48" customWidth="1"/>
    <col min="11780" max="11803" width="0" style="48" hidden="1" customWidth="1"/>
    <col min="11804" max="11804" width="11.7109375" style="48" customWidth="1"/>
    <col min="11805" max="11805" width="15.28515625" style="48" customWidth="1"/>
    <col min="11806" max="11806" width="14.5703125" style="48" customWidth="1"/>
    <col min="11807" max="11807" width="14" style="48" customWidth="1"/>
    <col min="11808" max="11808" width="12" style="48" customWidth="1"/>
    <col min="11809" max="12031" width="9.140625" style="48"/>
    <col min="12032" max="12032" width="9.28515625" style="48" bestFit="1" customWidth="1"/>
    <col min="12033" max="12033" width="22.7109375" style="48" customWidth="1"/>
    <col min="12034" max="12034" width="52.42578125" style="48" customWidth="1"/>
    <col min="12035" max="12035" width="47.7109375" style="48" customWidth="1"/>
    <col min="12036" max="12059" width="0" style="48" hidden="1" customWidth="1"/>
    <col min="12060" max="12060" width="11.7109375" style="48" customWidth="1"/>
    <col min="12061" max="12061" width="15.28515625" style="48" customWidth="1"/>
    <col min="12062" max="12062" width="14.5703125" style="48" customWidth="1"/>
    <col min="12063" max="12063" width="14" style="48" customWidth="1"/>
    <col min="12064" max="12064" width="12" style="48" customWidth="1"/>
    <col min="12065" max="12287" width="9.140625" style="48"/>
    <col min="12288" max="12288" width="9.28515625" style="48" bestFit="1" customWidth="1"/>
    <col min="12289" max="12289" width="22.7109375" style="48" customWidth="1"/>
    <col min="12290" max="12290" width="52.42578125" style="48" customWidth="1"/>
    <col min="12291" max="12291" width="47.7109375" style="48" customWidth="1"/>
    <col min="12292" max="12315" width="0" style="48" hidden="1" customWidth="1"/>
    <col min="12316" max="12316" width="11.7109375" style="48" customWidth="1"/>
    <col min="12317" max="12317" width="15.28515625" style="48" customWidth="1"/>
    <col min="12318" max="12318" width="14.5703125" style="48" customWidth="1"/>
    <col min="12319" max="12319" width="14" style="48" customWidth="1"/>
    <col min="12320" max="12320" width="12" style="48" customWidth="1"/>
    <col min="12321" max="12543" width="9.140625" style="48"/>
    <col min="12544" max="12544" width="9.28515625" style="48" bestFit="1" customWidth="1"/>
    <col min="12545" max="12545" width="22.7109375" style="48" customWidth="1"/>
    <col min="12546" max="12546" width="52.42578125" style="48" customWidth="1"/>
    <col min="12547" max="12547" width="47.7109375" style="48" customWidth="1"/>
    <col min="12548" max="12571" width="0" style="48" hidden="1" customWidth="1"/>
    <col min="12572" max="12572" width="11.7109375" style="48" customWidth="1"/>
    <col min="12573" max="12573" width="15.28515625" style="48" customWidth="1"/>
    <col min="12574" max="12574" width="14.5703125" style="48" customWidth="1"/>
    <col min="12575" max="12575" width="14" style="48" customWidth="1"/>
    <col min="12576" max="12576" width="12" style="48" customWidth="1"/>
    <col min="12577" max="12799" width="9.140625" style="48"/>
    <col min="12800" max="12800" width="9.28515625" style="48" bestFit="1" customWidth="1"/>
    <col min="12801" max="12801" width="22.7109375" style="48" customWidth="1"/>
    <col min="12802" max="12802" width="52.42578125" style="48" customWidth="1"/>
    <col min="12803" max="12803" width="47.7109375" style="48" customWidth="1"/>
    <col min="12804" max="12827" width="0" style="48" hidden="1" customWidth="1"/>
    <col min="12828" max="12828" width="11.7109375" style="48" customWidth="1"/>
    <col min="12829" max="12829" width="15.28515625" style="48" customWidth="1"/>
    <col min="12830" max="12830" width="14.5703125" style="48" customWidth="1"/>
    <col min="12831" max="12831" width="14" style="48" customWidth="1"/>
    <col min="12832" max="12832" width="12" style="48" customWidth="1"/>
    <col min="12833" max="13055" width="9.140625" style="48"/>
    <col min="13056" max="13056" width="9.28515625" style="48" bestFit="1" customWidth="1"/>
    <col min="13057" max="13057" width="22.7109375" style="48" customWidth="1"/>
    <col min="13058" max="13058" width="52.42578125" style="48" customWidth="1"/>
    <col min="13059" max="13059" width="47.7109375" style="48" customWidth="1"/>
    <col min="13060" max="13083" width="0" style="48" hidden="1" customWidth="1"/>
    <col min="13084" max="13084" width="11.7109375" style="48" customWidth="1"/>
    <col min="13085" max="13085" width="15.28515625" style="48" customWidth="1"/>
    <col min="13086" max="13086" width="14.5703125" style="48" customWidth="1"/>
    <col min="13087" max="13087" width="14" style="48" customWidth="1"/>
    <col min="13088" max="13088" width="12" style="48" customWidth="1"/>
    <col min="13089" max="13311" width="9.140625" style="48"/>
    <col min="13312" max="13312" width="9.28515625" style="48" bestFit="1" customWidth="1"/>
    <col min="13313" max="13313" width="22.7109375" style="48" customWidth="1"/>
    <col min="13314" max="13314" width="52.42578125" style="48" customWidth="1"/>
    <col min="13315" max="13315" width="47.7109375" style="48" customWidth="1"/>
    <col min="13316" max="13339" width="0" style="48" hidden="1" customWidth="1"/>
    <col min="13340" max="13340" width="11.7109375" style="48" customWidth="1"/>
    <col min="13341" max="13341" width="15.28515625" style="48" customWidth="1"/>
    <col min="13342" max="13342" width="14.5703125" style="48" customWidth="1"/>
    <col min="13343" max="13343" width="14" style="48" customWidth="1"/>
    <col min="13344" max="13344" width="12" style="48" customWidth="1"/>
    <col min="13345" max="13567" width="9.140625" style="48"/>
    <col min="13568" max="13568" width="9.28515625" style="48" bestFit="1" customWidth="1"/>
    <col min="13569" max="13569" width="22.7109375" style="48" customWidth="1"/>
    <col min="13570" max="13570" width="52.42578125" style="48" customWidth="1"/>
    <col min="13571" max="13571" width="47.7109375" style="48" customWidth="1"/>
    <col min="13572" max="13595" width="0" style="48" hidden="1" customWidth="1"/>
    <col min="13596" max="13596" width="11.7109375" style="48" customWidth="1"/>
    <col min="13597" max="13597" width="15.28515625" style="48" customWidth="1"/>
    <col min="13598" max="13598" width="14.5703125" style="48" customWidth="1"/>
    <col min="13599" max="13599" width="14" style="48" customWidth="1"/>
    <col min="13600" max="13600" width="12" style="48" customWidth="1"/>
    <col min="13601" max="13823" width="9.140625" style="48"/>
    <col min="13824" max="13824" width="9.28515625" style="48" bestFit="1" customWidth="1"/>
    <col min="13825" max="13825" width="22.7109375" style="48" customWidth="1"/>
    <col min="13826" max="13826" width="52.42578125" style="48" customWidth="1"/>
    <col min="13827" max="13827" width="47.7109375" style="48" customWidth="1"/>
    <col min="13828" max="13851" width="0" style="48" hidden="1" customWidth="1"/>
    <col min="13852" max="13852" width="11.7109375" style="48" customWidth="1"/>
    <col min="13853" max="13853" width="15.28515625" style="48" customWidth="1"/>
    <col min="13854" max="13854" width="14.5703125" style="48" customWidth="1"/>
    <col min="13855" max="13855" width="14" style="48" customWidth="1"/>
    <col min="13856" max="13856" width="12" style="48" customWidth="1"/>
    <col min="13857" max="14079" width="9.140625" style="48"/>
    <col min="14080" max="14080" width="9.28515625" style="48" bestFit="1" customWidth="1"/>
    <col min="14081" max="14081" width="22.7109375" style="48" customWidth="1"/>
    <col min="14082" max="14082" width="52.42578125" style="48" customWidth="1"/>
    <col min="14083" max="14083" width="47.7109375" style="48" customWidth="1"/>
    <col min="14084" max="14107" width="0" style="48" hidden="1" customWidth="1"/>
    <col min="14108" max="14108" width="11.7109375" style="48" customWidth="1"/>
    <col min="14109" max="14109" width="15.28515625" style="48" customWidth="1"/>
    <col min="14110" max="14110" width="14.5703125" style="48" customWidth="1"/>
    <col min="14111" max="14111" width="14" style="48" customWidth="1"/>
    <col min="14112" max="14112" width="12" style="48" customWidth="1"/>
    <col min="14113" max="14335" width="9.140625" style="48"/>
    <col min="14336" max="14336" width="9.28515625" style="48" bestFit="1" customWidth="1"/>
    <col min="14337" max="14337" width="22.7109375" style="48" customWidth="1"/>
    <col min="14338" max="14338" width="52.42578125" style="48" customWidth="1"/>
    <col min="14339" max="14339" width="47.7109375" style="48" customWidth="1"/>
    <col min="14340" max="14363" width="0" style="48" hidden="1" customWidth="1"/>
    <col min="14364" max="14364" width="11.7109375" style="48" customWidth="1"/>
    <col min="14365" max="14365" width="15.28515625" style="48" customWidth="1"/>
    <col min="14366" max="14366" width="14.5703125" style="48" customWidth="1"/>
    <col min="14367" max="14367" width="14" style="48" customWidth="1"/>
    <col min="14368" max="14368" width="12" style="48" customWidth="1"/>
    <col min="14369" max="14591" width="9.140625" style="48"/>
    <col min="14592" max="14592" width="9.28515625" style="48" bestFit="1" customWidth="1"/>
    <col min="14593" max="14593" width="22.7109375" style="48" customWidth="1"/>
    <col min="14594" max="14594" width="52.42578125" style="48" customWidth="1"/>
    <col min="14595" max="14595" width="47.7109375" style="48" customWidth="1"/>
    <col min="14596" max="14619" width="0" style="48" hidden="1" customWidth="1"/>
    <col min="14620" max="14620" width="11.7109375" style="48" customWidth="1"/>
    <col min="14621" max="14621" width="15.28515625" style="48" customWidth="1"/>
    <col min="14622" max="14622" width="14.5703125" style="48" customWidth="1"/>
    <col min="14623" max="14623" width="14" style="48" customWidth="1"/>
    <col min="14624" max="14624" width="12" style="48" customWidth="1"/>
    <col min="14625" max="14847" width="9.140625" style="48"/>
    <col min="14848" max="14848" width="9.28515625" style="48" bestFit="1" customWidth="1"/>
    <col min="14849" max="14849" width="22.7109375" style="48" customWidth="1"/>
    <col min="14850" max="14850" width="52.42578125" style="48" customWidth="1"/>
    <col min="14851" max="14851" width="47.7109375" style="48" customWidth="1"/>
    <col min="14852" max="14875" width="0" style="48" hidden="1" customWidth="1"/>
    <col min="14876" max="14876" width="11.7109375" style="48" customWidth="1"/>
    <col min="14877" max="14877" width="15.28515625" style="48" customWidth="1"/>
    <col min="14878" max="14878" width="14.5703125" style="48" customWidth="1"/>
    <col min="14879" max="14879" width="14" style="48" customWidth="1"/>
    <col min="14880" max="14880" width="12" style="48" customWidth="1"/>
    <col min="14881" max="15103" width="9.140625" style="48"/>
    <col min="15104" max="15104" width="9.28515625" style="48" bestFit="1" customWidth="1"/>
    <col min="15105" max="15105" width="22.7109375" style="48" customWidth="1"/>
    <col min="15106" max="15106" width="52.42578125" style="48" customWidth="1"/>
    <col min="15107" max="15107" width="47.7109375" style="48" customWidth="1"/>
    <col min="15108" max="15131" width="0" style="48" hidden="1" customWidth="1"/>
    <col min="15132" max="15132" width="11.7109375" style="48" customWidth="1"/>
    <col min="15133" max="15133" width="15.28515625" style="48" customWidth="1"/>
    <col min="15134" max="15134" width="14.5703125" style="48" customWidth="1"/>
    <col min="15135" max="15135" width="14" style="48" customWidth="1"/>
    <col min="15136" max="15136" width="12" style="48" customWidth="1"/>
    <col min="15137" max="15359" width="9.140625" style="48"/>
    <col min="15360" max="15360" width="9.28515625" style="48" bestFit="1" customWidth="1"/>
    <col min="15361" max="15361" width="22.7109375" style="48" customWidth="1"/>
    <col min="15362" max="15362" width="52.42578125" style="48" customWidth="1"/>
    <col min="15363" max="15363" width="47.7109375" style="48" customWidth="1"/>
    <col min="15364" max="15387" width="0" style="48" hidden="1" customWidth="1"/>
    <col min="15388" max="15388" width="11.7109375" style="48" customWidth="1"/>
    <col min="15389" max="15389" width="15.28515625" style="48" customWidth="1"/>
    <col min="15390" max="15390" width="14.5703125" style="48" customWidth="1"/>
    <col min="15391" max="15391" width="14" style="48" customWidth="1"/>
    <col min="15392" max="15392" width="12" style="48" customWidth="1"/>
    <col min="15393" max="15615" width="9.140625" style="48"/>
    <col min="15616" max="15616" width="9.28515625" style="48" bestFit="1" customWidth="1"/>
    <col min="15617" max="15617" width="22.7109375" style="48" customWidth="1"/>
    <col min="15618" max="15618" width="52.42578125" style="48" customWidth="1"/>
    <col min="15619" max="15619" width="47.7109375" style="48" customWidth="1"/>
    <col min="15620" max="15643" width="0" style="48" hidden="1" customWidth="1"/>
    <col min="15644" max="15644" width="11.7109375" style="48" customWidth="1"/>
    <col min="15645" max="15645" width="15.28515625" style="48" customWidth="1"/>
    <col min="15646" max="15646" width="14.5703125" style="48" customWidth="1"/>
    <col min="15647" max="15647" width="14" style="48" customWidth="1"/>
    <col min="15648" max="15648" width="12" style="48" customWidth="1"/>
    <col min="15649" max="15871" width="9.140625" style="48"/>
    <col min="15872" max="15872" width="9.28515625" style="48" bestFit="1" customWidth="1"/>
    <col min="15873" max="15873" width="22.7109375" style="48" customWidth="1"/>
    <col min="15874" max="15874" width="52.42578125" style="48" customWidth="1"/>
    <col min="15875" max="15875" width="47.7109375" style="48" customWidth="1"/>
    <col min="15876" max="15899" width="0" style="48" hidden="1" customWidth="1"/>
    <col min="15900" max="15900" width="11.7109375" style="48" customWidth="1"/>
    <col min="15901" max="15901" width="15.28515625" style="48" customWidth="1"/>
    <col min="15902" max="15902" width="14.5703125" style="48" customWidth="1"/>
    <col min="15903" max="15903" width="14" style="48" customWidth="1"/>
    <col min="15904" max="15904" width="12" style="48" customWidth="1"/>
    <col min="15905" max="16127" width="9.140625" style="48"/>
    <col min="16128" max="16128" width="9.28515625" style="48" bestFit="1" customWidth="1"/>
    <col min="16129" max="16129" width="22.7109375" style="48" customWidth="1"/>
    <col min="16130" max="16130" width="52.42578125" style="48" customWidth="1"/>
    <col min="16131" max="16131" width="47.7109375" style="48" customWidth="1"/>
    <col min="16132" max="16155" width="0" style="48" hidden="1" customWidth="1"/>
    <col min="16156" max="16156" width="11.7109375" style="48" customWidth="1"/>
    <col min="16157" max="16157" width="15.28515625" style="48" customWidth="1"/>
    <col min="16158" max="16158" width="14.5703125" style="48" customWidth="1"/>
    <col min="16159" max="16159" width="14" style="48" customWidth="1"/>
    <col min="16160" max="16160" width="12" style="48" customWidth="1"/>
    <col min="16161" max="16384" width="9.140625" style="48"/>
  </cols>
  <sheetData>
    <row r="1" spans="1:34" ht="24.95" customHeight="1" x14ac:dyDescent="0.3">
      <c r="B1" s="44" t="s">
        <v>516</v>
      </c>
      <c r="C1" s="45"/>
      <c r="D1" s="46"/>
      <c r="E1" s="46"/>
      <c r="F1" s="46"/>
    </row>
    <row r="2" spans="1:34" ht="30" customHeight="1" x14ac:dyDescent="0.3">
      <c r="B2" s="48" t="s">
        <v>211</v>
      </c>
    </row>
    <row r="3" spans="1:34" ht="79.5" customHeight="1" x14ac:dyDescent="0.3">
      <c r="A3" s="58" t="s">
        <v>195</v>
      </c>
      <c r="B3" s="53" t="s">
        <v>196</v>
      </c>
      <c r="C3" s="54" t="s">
        <v>197</v>
      </c>
      <c r="D3" s="54" t="s">
        <v>198</v>
      </c>
      <c r="E3" s="54" t="s">
        <v>212</v>
      </c>
      <c r="F3" s="67" t="s">
        <v>213</v>
      </c>
      <c r="G3" s="53">
        <v>1</v>
      </c>
      <c r="H3" s="53">
        <v>2</v>
      </c>
      <c r="I3" s="53">
        <v>3</v>
      </c>
      <c r="J3" s="53">
        <v>4</v>
      </c>
      <c r="K3" s="68" t="s">
        <v>214</v>
      </c>
      <c r="L3" s="53">
        <v>5</v>
      </c>
      <c r="M3" s="53">
        <v>6</v>
      </c>
      <c r="N3" s="53">
        <v>7</v>
      </c>
      <c r="O3" s="53">
        <v>8</v>
      </c>
      <c r="P3" s="53">
        <v>9</v>
      </c>
      <c r="Q3" s="53">
        <v>10</v>
      </c>
      <c r="R3" s="53" t="s">
        <v>199</v>
      </c>
      <c r="S3" s="53" t="s">
        <v>200</v>
      </c>
      <c r="T3" s="53">
        <v>12</v>
      </c>
      <c r="U3" s="53">
        <v>13</v>
      </c>
      <c r="V3" s="53">
        <v>14</v>
      </c>
      <c r="W3" s="53" t="s">
        <v>201</v>
      </c>
      <c r="X3" s="53" t="s">
        <v>202</v>
      </c>
      <c r="Y3" s="53" t="s">
        <v>203</v>
      </c>
      <c r="Z3" s="54" t="s">
        <v>204</v>
      </c>
      <c r="AA3" s="54">
        <v>17</v>
      </c>
      <c r="AB3" s="54"/>
      <c r="AC3" s="87" t="s">
        <v>335</v>
      </c>
      <c r="AD3" s="57" t="s">
        <v>207</v>
      </c>
      <c r="AE3" s="55" t="s">
        <v>205</v>
      </c>
      <c r="AF3" s="54" t="s">
        <v>209</v>
      </c>
    </row>
    <row r="4" spans="1:34" ht="30" customHeight="1" x14ac:dyDescent="0.3">
      <c r="A4" s="86">
        <v>0.44236111111111115</v>
      </c>
      <c r="B4" s="74">
        <v>127</v>
      </c>
      <c r="C4" s="123" t="s">
        <v>288</v>
      </c>
      <c r="D4" s="123" t="s">
        <v>289</v>
      </c>
      <c r="E4" s="72" t="s">
        <v>290</v>
      </c>
      <c r="F4" s="72"/>
      <c r="G4"/>
      <c r="H4"/>
      <c r="I4"/>
      <c r="J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124" t="s">
        <v>336</v>
      </c>
      <c r="AD4" s="57">
        <v>10</v>
      </c>
      <c r="AE4" s="58">
        <v>4.2</v>
      </c>
      <c r="AF4" s="54" t="s">
        <v>543</v>
      </c>
      <c r="AH4" s="30"/>
    </row>
    <row r="5" spans="1:34" ht="30" customHeight="1" x14ac:dyDescent="0.3">
      <c r="A5" s="86">
        <v>0.44236111111111115</v>
      </c>
      <c r="B5" s="74">
        <v>127</v>
      </c>
      <c r="C5" s="123" t="s">
        <v>291</v>
      </c>
      <c r="D5" s="123" t="s">
        <v>292</v>
      </c>
      <c r="E5" t="s">
        <v>290</v>
      </c>
      <c r="F5"/>
      <c r="G5"/>
      <c r="H5"/>
      <c r="I5"/>
      <c r="J5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125" t="s">
        <v>336</v>
      </c>
      <c r="AD5" s="57"/>
      <c r="AE5" s="58"/>
      <c r="AF5" s="54"/>
      <c r="AH5" s="69"/>
    </row>
    <row r="6" spans="1:34" ht="30" customHeight="1" x14ac:dyDescent="0.3">
      <c r="A6" s="86">
        <v>0.44444444444444442</v>
      </c>
      <c r="B6" s="74">
        <v>128</v>
      </c>
      <c r="C6" s="123"/>
      <c r="D6" s="123"/>
      <c r="E6" t="s">
        <v>295</v>
      </c>
      <c r="F6"/>
      <c r="G6"/>
      <c r="H6"/>
      <c r="I6"/>
      <c r="J6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23"/>
      <c r="AD6" s="57"/>
      <c r="AE6" s="58"/>
      <c r="AF6" s="54"/>
      <c r="AH6" s="69"/>
    </row>
    <row r="7" spans="1:34" ht="30" customHeight="1" x14ac:dyDescent="0.3">
      <c r="A7" s="86">
        <v>0.44444444444444442</v>
      </c>
      <c r="B7" s="74">
        <v>128</v>
      </c>
      <c r="C7" s="123"/>
      <c r="D7" s="123"/>
      <c r="E7" t="s">
        <v>295</v>
      </c>
      <c r="F7"/>
      <c r="G7"/>
      <c r="H7"/>
      <c r="I7"/>
      <c r="J7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23"/>
      <c r="AD7" s="57"/>
      <c r="AE7" s="58"/>
      <c r="AF7" s="54"/>
      <c r="AH7" s="69"/>
    </row>
    <row r="8" spans="1:34" ht="30" customHeight="1" x14ac:dyDescent="0.3">
      <c r="A8" s="86">
        <v>0.4458333333333333</v>
      </c>
      <c r="B8" s="74">
        <v>129</v>
      </c>
      <c r="C8" s="123" t="s">
        <v>298</v>
      </c>
      <c r="D8" s="123" t="s">
        <v>299</v>
      </c>
      <c r="E8" t="s">
        <v>300</v>
      </c>
      <c r="F8"/>
      <c r="G8"/>
      <c r="H8"/>
      <c r="I8"/>
      <c r="J8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23" t="s">
        <v>300</v>
      </c>
      <c r="AD8" s="57">
        <v>0</v>
      </c>
      <c r="AE8" s="58">
        <v>4.1399999999999997</v>
      </c>
      <c r="AF8" s="54" t="s">
        <v>536</v>
      </c>
      <c r="AH8" s="30"/>
    </row>
    <row r="9" spans="1:34" ht="30" customHeight="1" x14ac:dyDescent="0.3">
      <c r="A9" s="86">
        <v>0.4458333333333333</v>
      </c>
      <c r="B9" s="74">
        <v>129</v>
      </c>
      <c r="C9" s="123" t="s">
        <v>301</v>
      </c>
      <c r="D9" s="123" t="s">
        <v>302</v>
      </c>
      <c r="E9" t="s">
        <v>300</v>
      </c>
      <c r="F9"/>
      <c r="G9"/>
      <c r="H9"/>
      <c r="I9"/>
      <c r="J9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23" t="s">
        <v>300</v>
      </c>
      <c r="AD9" s="57"/>
      <c r="AE9" s="58"/>
      <c r="AF9" s="54"/>
      <c r="AH9" s="69"/>
    </row>
    <row r="10" spans="1:34" ht="30" customHeight="1" x14ac:dyDescent="0.3">
      <c r="A10" s="86">
        <v>0.44791666666666669</v>
      </c>
      <c r="B10" s="74">
        <v>130</v>
      </c>
      <c r="C10" s="123" t="s">
        <v>303</v>
      </c>
      <c r="D10" s="123" t="s">
        <v>304</v>
      </c>
      <c r="E10" t="s">
        <v>305</v>
      </c>
      <c r="F10"/>
      <c r="G10"/>
      <c r="H10"/>
      <c r="I10"/>
      <c r="J10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23" t="s">
        <v>305</v>
      </c>
      <c r="AD10" s="57"/>
      <c r="AE10" s="58"/>
      <c r="AF10" s="54"/>
    </row>
    <row r="11" spans="1:34" ht="30" customHeight="1" x14ac:dyDescent="0.3">
      <c r="A11" s="86">
        <v>0.44791666666666669</v>
      </c>
      <c r="B11" s="74">
        <v>130</v>
      </c>
      <c r="C11" s="123" t="s">
        <v>306</v>
      </c>
      <c r="D11" s="123" t="s">
        <v>307</v>
      </c>
      <c r="E11" t="s">
        <v>305</v>
      </c>
      <c r="F11"/>
      <c r="G11"/>
      <c r="H11"/>
      <c r="I11"/>
      <c r="J11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23" t="s">
        <v>305</v>
      </c>
      <c r="AD11" s="57"/>
      <c r="AE11" s="58"/>
      <c r="AF11" s="54"/>
    </row>
    <row r="12" spans="1:34" ht="30" customHeight="1" x14ac:dyDescent="0.3">
      <c r="A12" s="86">
        <v>0.44930555555555557</v>
      </c>
      <c r="B12" s="74">
        <v>131</v>
      </c>
      <c r="C12" s="123" t="s">
        <v>268</v>
      </c>
      <c r="D12" s="123" t="s">
        <v>269</v>
      </c>
      <c r="E12" s="72" t="s">
        <v>308</v>
      </c>
      <c r="F12"/>
      <c r="G12"/>
      <c r="H12"/>
      <c r="I12"/>
      <c r="J12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23" t="s">
        <v>308</v>
      </c>
      <c r="AD12" s="57">
        <v>0</v>
      </c>
      <c r="AE12" s="58">
        <v>4.04</v>
      </c>
      <c r="AF12" s="54" t="s">
        <v>544</v>
      </c>
    </row>
    <row r="13" spans="1:34" ht="30" customHeight="1" x14ac:dyDescent="0.3">
      <c r="A13" s="86">
        <v>0.44930555555555557</v>
      </c>
      <c r="B13" s="74">
        <v>131</v>
      </c>
      <c r="C13" s="123" t="s">
        <v>309</v>
      </c>
      <c r="D13" s="123" t="s">
        <v>310</v>
      </c>
      <c r="E13" t="s">
        <v>308</v>
      </c>
      <c r="F13"/>
      <c r="G13"/>
      <c r="H13"/>
      <c r="I13"/>
      <c r="J1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23" t="s">
        <v>308</v>
      </c>
      <c r="AD13" s="57"/>
      <c r="AE13" s="58"/>
      <c r="AF13" s="54"/>
    </row>
    <row r="14" spans="1:34" ht="30" customHeight="1" x14ac:dyDescent="0.3">
      <c r="A14" s="86">
        <v>0.4513888888888889</v>
      </c>
      <c r="B14" s="74">
        <v>132</v>
      </c>
      <c r="C14" s="123" t="s">
        <v>311</v>
      </c>
      <c r="D14" s="123" t="s">
        <v>312</v>
      </c>
      <c r="E14" t="s">
        <v>313</v>
      </c>
      <c r="F14"/>
      <c r="G14"/>
      <c r="H14"/>
      <c r="I14"/>
      <c r="J1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23" t="s">
        <v>313</v>
      </c>
      <c r="AD14" s="57">
        <v>40</v>
      </c>
      <c r="AE14" s="58">
        <v>5.01</v>
      </c>
      <c r="AF14" s="54"/>
    </row>
    <row r="15" spans="1:34" ht="30" customHeight="1" x14ac:dyDescent="0.3">
      <c r="A15" s="86">
        <v>0.4513888888888889</v>
      </c>
      <c r="B15" s="74">
        <v>132</v>
      </c>
      <c r="C15" s="123" t="s">
        <v>314</v>
      </c>
      <c r="D15" s="123" t="s">
        <v>315</v>
      </c>
      <c r="E15" t="s">
        <v>313</v>
      </c>
      <c r="F15"/>
      <c r="G15"/>
      <c r="H15"/>
      <c r="I15"/>
      <c r="J15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23" t="s">
        <v>313</v>
      </c>
      <c r="AD15" s="57"/>
      <c r="AE15" s="58"/>
      <c r="AF15" s="54"/>
    </row>
    <row r="16" spans="1:34" ht="30" customHeight="1" x14ac:dyDescent="0.3">
      <c r="A16" s="86">
        <v>0.45277777777777778</v>
      </c>
      <c r="B16" s="74">
        <v>133</v>
      </c>
      <c r="C16" s="123" t="s">
        <v>258</v>
      </c>
      <c r="D16" s="123" t="s">
        <v>259</v>
      </c>
      <c r="E16" s="72" t="s">
        <v>316</v>
      </c>
      <c r="F16"/>
      <c r="G16"/>
      <c r="H16"/>
      <c r="I16"/>
      <c r="J16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23" t="s">
        <v>316</v>
      </c>
      <c r="AD16" s="57"/>
      <c r="AE16" s="58"/>
      <c r="AF16" s="54"/>
    </row>
    <row r="17" spans="1:70" ht="30" customHeight="1" x14ac:dyDescent="0.3">
      <c r="A17" s="86">
        <v>0.45277777777777778</v>
      </c>
      <c r="B17" s="74">
        <v>133</v>
      </c>
      <c r="C17" s="123" t="s">
        <v>260</v>
      </c>
      <c r="D17" s="123" t="s">
        <v>261</v>
      </c>
      <c r="E17" s="72" t="s">
        <v>316</v>
      </c>
      <c r="F17"/>
      <c r="G17"/>
      <c r="H17"/>
      <c r="I17"/>
      <c r="J17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23" t="s">
        <v>316</v>
      </c>
      <c r="AD17" s="57"/>
      <c r="AE17" s="58"/>
      <c r="AF17" s="54"/>
    </row>
    <row r="18" spans="1:70" ht="30" customHeight="1" x14ac:dyDescent="0.3">
      <c r="A18" s="86">
        <v>0.4548611111111111</v>
      </c>
      <c r="B18" s="74">
        <v>134</v>
      </c>
      <c r="C18" s="123" t="s">
        <v>317</v>
      </c>
      <c r="D18" s="123" t="s">
        <v>318</v>
      </c>
      <c r="E18" t="s">
        <v>319</v>
      </c>
      <c r="F18"/>
      <c r="G18"/>
      <c r="H18"/>
      <c r="I18"/>
      <c r="J18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23" t="s">
        <v>319</v>
      </c>
      <c r="AD18" s="57" t="s">
        <v>538</v>
      </c>
      <c r="AE18" s="58">
        <v>5.25</v>
      </c>
      <c r="AF18" s="54"/>
    </row>
    <row r="19" spans="1:70" ht="30" customHeight="1" x14ac:dyDescent="0.3">
      <c r="A19" s="86">
        <v>0.4548611111111111</v>
      </c>
      <c r="B19" s="74">
        <v>134</v>
      </c>
      <c r="C19" s="123" t="s">
        <v>320</v>
      </c>
      <c r="D19" s="123" t="s">
        <v>321</v>
      </c>
      <c r="E19" t="s">
        <v>319</v>
      </c>
      <c r="F19"/>
      <c r="G19"/>
      <c r="H19"/>
      <c r="I19"/>
      <c r="J19"/>
      <c r="K19" s="54"/>
      <c r="L19" s="54"/>
      <c r="M19" s="54"/>
      <c r="N19" s="54" t="s">
        <v>210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23" t="s">
        <v>319</v>
      </c>
      <c r="AD19" s="57"/>
      <c r="AE19" s="58"/>
      <c r="AF19" s="54"/>
    </row>
    <row r="20" spans="1:70" ht="30" customHeight="1" x14ac:dyDescent="0.3">
      <c r="A20" s="86">
        <v>0.45624999999999999</v>
      </c>
      <c r="B20" s="74">
        <v>135</v>
      </c>
      <c r="C20" s="123"/>
      <c r="D20" s="123"/>
      <c r="E20"/>
      <c r="F20"/>
      <c r="G20"/>
      <c r="H20"/>
      <c r="I20"/>
      <c r="J20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23"/>
      <c r="AD20" s="57">
        <v>10</v>
      </c>
      <c r="AE20" s="58">
        <v>4.38</v>
      </c>
      <c r="AF20" s="54" t="s">
        <v>542</v>
      </c>
    </row>
    <row r="21" spans="1:70" ht="30" customHeight="1" x14ac:dyDescent="0.3">
      <c r="A21" s="86">
        <v>0.45624999999999999</v>
      </c>
      <c r="B21" s="74">
        <v>135</v>
      </c>
      <c r="C21" s="123"/>
      <c r="D21" s="123"/>
      <c r="E21"/>
      <c r="F21"/>
      <c r="G21"/>
      <c r="H21"/>
      <c r="I21"/>
      <c r="J21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23"/>
      <c r="AD21" s="57"/>
      <c r="AE21" s="58"/>
      <c r="AF21" s="54"/>
    </row>
    <row r="22" spans="1:70" ht="30" customHeight="1" x14ac:dyDescent="0.3">
      <c r="A22" s="86">
        <v>0.45833333333333331</v>
      </c>
      <c r="B22" s="74">
        <v>136</v>
      </c>
      <c r="C22" s="123" t="s">
        <v>322</v>
      </c>
      <c r="D22" s="123" t="s">
        <v>323</v>
      </c>
      <c r="E22" s="72" t="s">
        <v>324</v>
      </c>
      <c r="F22"/>
      <c r="G22"/>
      <c r="H22"/>
      <c r="I22"/>
      <c r="J22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23" t="s">
        <v>324</v>
      </c>
      <c r="AD22" s="57">
        <v>0</v>
      </c>
      <c r="AE22" s="58">
        <v>3.32</v>
      </c>
      <c r="AF22" s="54" t="s">
        <v>534</v>
      </c>
    </row>
    <row r="23" spans="1:70" ht="30" customHeight="1" x14ac:dyDescent="0.3">
      <c r="A23" s="86">
        <v>0.45833333333333331</v>
      </c>
      <c r="B23" s="74">
        <v>136</v>
      </c>
      <c r="C23" s="123" t="s">
        <v>325</v>
      </c>
      <c r="D23" s="23" t="s">
        <v>326</v>
      </c>
      <c r="E23" t="s">
        <v>324</v>
      </c>
      <c r="F23"/>
      <c r="G23"/>
      <c r="H23"/>
      <c r="I23"/>
      <c r="J23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23" t="s">
        <v>324</v>
      </c>
      <c r="AD23" s="57"/>
      <c r="AE23" s="58"/>
      <c r="AF23" s="54"/>
    </row>
    <row r="24" spans="1:70" ht="30" customHeight="1" x14ac:dyDescent="0.3">
      <c r="A24" s="86">
        <v>0.4597222222222222</v>
      </c>
      <c r="B24" s="74">
        <v>137</v>
      </c>
      <c r="C24" s="123" t="s">
        <v>327</v>
      </c>
      <c r="D24" s="123" t="s">
        <v>328</v>
      </c>
      <c r="E24" t="s">
        <v>329</v>
      </c>
      <c r="F24"/>
      <c r="G24"/>
      <c r="H24"/>
      <c r="I24"/>
      <c r="J2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23"/>
      <c r="AD24" s="57">
        <v>20</v>
      </c>
      <c r="AE24" s="58">
        <v>4.26</v>
      </c>
      <c r="AF24" s="54" t="s">
        <v>540</v>
      </c>
    </row>
    <row r="25" spans="1:70" ht="30" customHeight="1" x14ac:dyDescent="0.3">
      <c r="A25" s="86">
        <v>0.4597222222222222</v>
      </c>
      <c r="B25" s="74">
        <v>137</v>
      </c>
      <c r="C25" s="123" t="s">
        <v>296</v>
      </c>
      <c r="D25" s="123" t="s">
        <v>297</v>
      </c>
      <c r="E25" t="s">
        <v>329</v>
      </c>
      <c r="F25"/>
      <c r="G25"/>
      <c r="H25"/>
      <c r="I25"/>
      <c r="J25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3"/>
      <c r="AD25" s="57"/>
      <c r="AE25" s="58"/>
      <c r="AF25" s="54"/>
    </row>
    <row r="26" spans="1:70" ht="30" customHeight="1" x14ac:dyDescent="0.3">
      <c r="A26" s="86">
        <v>0.46180555555555558</v>
      </c>
      <c r="B26" s="74">
        <v>138</v>
      </c>
      <c r="C26" s="123" t="s">
        <v>330</v>
      </c>
      <c r="D26" s="123" t="s">
        <v>331</v>
      </c>
      <c r="E26" t="s">
        <v>332</v>
      </c>
      <c r="F26"/>
      <c r="G26"/>
      <c r="H26"/>
      <c r="I26"/>
      <c r="J26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125" t="s">
        <v>337</v>
      </c>
      <c r="AD26" s="57">
        <v>10</v>
      </c>
      <c r="AE26" s="58">
        <v>4.05</v>
      </c>
      <c r="AF26" s="54" t="s">
        <v>537</v>
      </c>
    </row>
    <row r="27" spans="1:70" ht="30" customHeight="1" x14ac:dyDescent="0.3">
      <c r="A27" s="86">
        <v>0.46180555555555558</v>
      </c>
      <c r="B27" s="74">
        <v>138</v>
      </c>
      <c r="C27" s="123" t="s">
        <v>333</v>
      </c>
      <c r="D27" s="123" t="s">
        <v>334</v>
      </c>
      <c r="E27" s="72" t="s">
        <v>332</v>
      </c>
      <c r="F27"/>
      <c r="G27"/>
      <c r="H27"/>
      <c r="I27"/>
      <c r="J27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125" t="s">
        <v>337</v>
      </c>
      <c r="AD27" s="57"/>
      <c r="AE27" s="58"/>
      <c r="AF27" s="54"/>
    </row>
    <row r="28" spans="1:70" ht="30" customHeight="1" x14ac:dyDescent="0.3">
      <c r="A28" s="83"/>
      <c r="B28" s="84"/>
      <c r="C28" s="85"/>
      <c r="D28" s="8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126"/>
      <c r="AD28" s="57"/>
      <c r="AE28" s="58"/>
      <c r="AF28" s="54"/>
    </row>
    <row r="29" spans="1:70" ht="39.950000000000003" customHeight="1" x14ac:dyDescent="0.3">
      <c r="A29" s="51"/>
      <c r="B29" s="89"/>
      <c r="C29" s="90"/>
      <c r="D29" s="9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17"/>
      <c r="AD29"/>
      <c r="AE29" s="51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</row>
    <row r="30" spans="1:70" ht="39.950000000000003" customHeight="1" x14ac:dyDescent="0.3">
      <c r="A30" s="51"/>
      <c r="B30" s="6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17"/>
      <c r="AD30"/>
      <c r="AE30" s="51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</row>
    <row r="31" spans="1:70" ht="39.950000000000003" customHeight="1" x14ac:dyDescent="0.3">
      <c r="A31" s="51"/>
      <c r="B31" s="6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17"/>
      <c r="AD31"/>
      <c r="AE31" s="51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</row>
    <row r="32" spans="1:70" ht="39.950000000000003" customHeight="1" x14ac:dyDescent="0.3">
      <c r="A32" s="51"/>
      <c r="B32" s="6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17"/>
      <c r="AD32"/>
      <c r="AE32" s="51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</row>
    <row r="33" spans="1:70" ht="39.950000000000003" customHeight="1" x14ac:dyDescent="0.3">
      <c r="A33" s="51"/>
      <c r="B33" s="6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17"/>
      <c r="AD33"/>
      <c r="AE33" s="51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</row>
    <row r="34" spans="1:70" ht="39.950000000000003" customHeight="1" x14ac:dyDescent="0.3">
      <c r="A34" s="51"/>
      <c r="B34" s="6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17"/>
      <c r="AD34"/>
      <c r="AE34" s="51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</row>
    <row r="35" spans="1:70" ht="39.950000000000003" customHeight="1" x14ac:dyDescent="0.3">
      <c r="A35" s="51"/>
      <c r="B35" s="6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17"/>
      <c r="AD35"/>
      <c r="AE35" s="51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</row>
    <row r="36" spans="1:70" ht="39.950000000000003" customHeight="1" x14ac:dyDescent="0.3">
      <c r="A36" s="51"/>
      <c r="B36" s="6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17"/>
      <c r="AD36"/>
      <c r="AE36" s="51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</row>
    <row r="37" spans="1:70" ht="39.950000000000003" customHeight="1" x14ac:dyDescent="0.3">
      <c r="A37" s="51"/>
      <c r="B37" s="6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17"/>
      <c r="AD37"/>
      <c r="AE37" s="51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</row>
    <row r="38" spans="1:70" ht="39.950000000000003" customHeight="1" x14ac:dyDescent="0.3">
      <c r="A38" s="51"/>
      <c r="B38" s="6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17"/>
      <c r="AD38"/>
      <c r="AE38" s="51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</row>
    <row r="39" spans="1:70" ht="39.950000000000003" customHeight="1" x14ac:dyDescent="0.3">
      <c r="A39" s="51"/>
      <c r="B39" s="6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17"/>
      <c r="AD39"/>
      <c r="AE39" s="51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</row>
    <row r="40" spans="1:70" ht="39.950000000000003" customHeight="1" x14ac:dyDescent="0.3">
      <c r="A40" s="51"/>
      <c r="B40" s="6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17"/>
      <c r="AD40"/>
      <c r="AE40" s="51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</row>
    <row r="41" spans="1:70" ht="39.950000000000003" customHeight="1" x14ac:dyDescent="0.3">
      <c r="A41" s="51"/>
      <c r="B41" s="6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17"/>
      <c r="AD41"/>
      <c r="AE41" s="51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</row>
    <row r="42" spans="1:70" ht="39.950000000000003" customHeight="1" x14ac:dyDescent="0.3">
      <c r="A42" s="51"/>
      <c r="B42" s="6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17"/>
      <c r="AD42"/>
      <c r="AE42" s="51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</row>
    <row r="43" spans="1:70" ht="39.950000000000003" customHeight="1" x14ac:dyDescent="0.3">
      <c r="A43" s="51"/>
      <c r="B43" s="66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17"/>
      <c r="AD43"/>
      <c r="AE43" s="51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</row>
    <row r="44" spans="1:70" ht="39.950000000000003" customHeight="1" x14ac:dyDescent="0.3">
      <c r="A44" s="51"/>
      <c r="B44" s="6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17"/>
      <c r="AD44"/>
      <c r="AE44" s="51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</row>
    <row r="45" spans="1:70" ht="39.950000000000003" customHeight="1" x14ac:dyDescent="0.3">
      <c r="A45" s="51"/>
      <c r="B45" s="6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17"/>
      <c r="AD45"/>
      <c r="AE45" s="51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</row>
    <row r="46" spans="1:70" ht="39.950000000000003" customHeight="1" x14ac:dyDescent="0.3">
      <c r="A46" s="51"/>
      <c r="B46" s="6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17"/>
      <c r="AD46"/>
      <c r="AE46" s="51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</row>
    <row r="47" spans="1:70" ht="39.950000000000003" customHeight="1" x14ac:dyDescent="0.3">
      <c r="A47" s="91"/>
      <c r="B47" s="6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17"/>
      <c r="AD47"/>
      <c r="AE47" s="51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</row>
    <row r="48" spans="1:70" ht="39.950000000000003" customHeight="1" x14ac:dyDescent="0.3">
      <c r="A48" s="91"/>
      <c r="B48" s="6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17"/>
      <c r="AD48"/>
      <c r="AE48" s="51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</row>
    <row r="49" spans="1:70" ht="39.950000000000003" customHeight="1" x14ac:dyDescent="0.3">
      <c r="A49" s="91"/>
      <c r="B49" s="66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17"/>
      <c r="AD49"/>
      <c r="AE49" s="51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</row>
    <row r="50" spans="1:70" ht="39.950000000000003" customHeight="1" x14ac:dyDescent="0.3">
      <c r="A50" s="91"/>
      <c r="B50" s="66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17"/>
      <c r="AD50"/>
      <c r="AE50" s="51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</row>
    <row r="51" spans="1:70" ht="39.950000000000003" customHeight="1" x14ac:dyDescent="0.3">
      <c r="A51" s="51"/>
      <c r="B51" s="6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17"/>
      <c r="AD51"/>
      <c r="AE51" s="51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</row>
    <row r="52" spans="1:70" ht="39.950000000000003" customHeight="1" x14ac:dyDescent="0.3">
      <c r="A52" s="51"/>
      <c r="B52" s="66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17"/>
      <c r="AD52"/>
      <c r="AE52" s="51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</row>
    <row r="53" spans="1:70" ht="39.950000000000003" customHeight="1" x14ac:dyDescent="0.3">
      <c r="A53" s="51"/>
      <c r="B53" s="66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17"/>
      <c r="AD53"/>
      <c r="AE53" s="51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</row>
    <row r="54" spans="1:70" ht="39.950000000000003" customHeight="1" x14ac:dyDescent="0.3">
      <c r="A54" s="51"/>
      <c r="B54" s="6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17"/>
      <c r="AD54"/>
      <c r="AE54" s="51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</row>
    <row r="55" spans="1:70" ht="39.950000000000003" customHeight="1" x14ac:dyDescent="0.3">
      <c r="A55" s="91"/>
      <c r="B55" s="6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17"/>
      <c r="AD55"/>
      <c r="AE55" s="51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</row>
    <row r="56" spans="1:70" ht="39.950000000000003" customHeight="1" x14ac:dyDescent="0.3">
      <c r="A56" s="91"/>
      <c r="B56" s="66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17"/>
      <c r="AD56"/>
      <c r="AE56" s="51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</row>
    <row r="57" spans="1:70" ht="39.950000000000003" customHeight="1" x14ac:dyDescent="0.3">
      <c r="A57" s="91"/>
      <c r="B57" s="66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17"/>
      <c r="AD57"/>
      <c r="AE57" s="51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</row>
    <row r="58" spans="1:70" ht="39.950000000000003" customHeight="1" x14ac:dyDescent="0.3">
      <c r="A58" s="51"/>
      <c r="B58" s="66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17"/>
      <c r="AD58"/>
      <c r="AE58" s="51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</row>
    <row r="59" spans="1:70" ht="39.950000000000003" customHeight="1" x14ac:dyDescent="0.3">
      <c r="A59" s="51"/>
      <c r="B59" s="66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17"/>
      <c r="AD59"/>
      <c r="AE59" s="51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</row>
    <row r="60" spans="1:70" ht="39.950000000000003" customHeight="1" x14ac:dyDescent="0.3">
      <c r="A60" s="51"/>
      <c r="B60" s="6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17"/>
      <c r="AD60"/>
      <c r="AE60" s="51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1:70" ht="39.950000000000003" customHeight="1" x14ac:dyDescent="0.3">
      <c r="A61" s="51"/>
      <c r="B61" s="66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17"/>
      <c r="AD61"/>
      <c r="AE61" s="51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</row>
    <row r="62" spans="1:70" ht="39.950000000000003" customHeight="1" x14ac:dyDescent="0.3">
      <c r="A62" s="51"/>
      <c r="B62" s="6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17"/>
      <c r="AD62"/>
      <c r="AE62" s="51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</row>
    <row r="63" spans="1:70" ht="39.950000000000003" customHeight="1" x14ac:dyDescent="0.3">
      <c r="A63" s="51"/>
      <c r="B63" s="66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17"/>
      <c r="AD63"/>
      <c r="AE63" s="51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</row>
    <row r="64" spans="1:70" ht="39.950000000000003" customHeight="1" x14ac:dyDescent="0.3">
      <c r="A64" s="51"/>
      <c r="B64" s="66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17"/>
      <c r="AD64"/>
      <c r="AE64" s="51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</row>
    <row r="65" spans="1:70" ht="39.950000000000003" customHeight="1" x14ac:dyDescent="0.3">
      <c r="A65" s="51"/>
      <c r="B65" s="66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17"/>
      <c r="AD65"/>
      <c r="AE65" s="51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</row>
    <row r="66" spans="1:70" ht="39.950000000000003" customHeight="1" x14ac:dyDescent="0.3">
      <c r="A66" s="51"/>
      <c r="B66" s="66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17"/>
      <c r="AD66"/>
      <c r="AE66" s="51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</row>
    <row r="67" spans="1:70" ht="39.950000000000003" customHeight="1" x14ac:dyDescent="0.3">
      <c r="A67" s="51"/>
      <c r="B67" s="66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17"/>
      <c r="AD67"/>
      <c r="AE67" s="51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</row>
    <row r="68" spans="1:70" ht="39.950000000000003" customHeight="1" x14ac:dyDescent="0.3">
      <c r="A68" s="51"/>
      <c r="B68" s="66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17"/>
      <c r="AD68"/>
      <c r="AE68" s="51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</row>
    <row r="69" spans="1:70" ht="39.950000000000003" customHeight="1" x14ac:dyDescent="0.3">
      <c r="A69" s="51"/>
      <c r="B69" s="66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17"/>
      <c r="AD69"/>
      <c r="AE69" s="51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</row>
    <row r="70" spans="1:70" ht="39.950000000000003" customHeight="1" x14ac:dyDescent="0.3">
      <c r="A70" s="51"/>
      <c r="B70" s="66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17"/>
      <c r="AD70"/>
      <c r="AE70" s="51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</row>
    <row r="71" spans="1:70" ht="39.950000000000003" customHeight="1" x14ac:dyDescent="0.3">
      <c r="A71" s="51"/>
      <c r="B71" s="66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17"/>
      <c r="AD71"/>
      <c r="AE71" s="51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</row>
    <row r="72" spans="1:70" ht="39.950000000000003" customHeight="1" x14ac:dyDescent="0.3">
      <c r="A72" s="51"/>
      <c r="B72" s="66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17"/>
      <c r="AD72"/>
      <c r="AE72" s="51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</row>
    <row r="73" spans="1:70" ht="39.950000000000003" customHeight="1" x14ac:dyDescent="0.3">
      <c r="A73" s="51"/>
      <c r="B73" s="66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17"/>
      <c r="AD73"/>
      <c r="AE73" s="51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</row>
    <row r="74" spans="1:70" ht="39.950000000000003" customHeight="1" x14ac:dyDescent="0.3">
      <c r="A74" s="51"/>
      <c r="B74" s="66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17"/>
      <c r="AD74"/>
      <c r="AE74" s="51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</row>
    <row r="75" spans="1:70" ht="39.950000000000003" customHeight="1" x14ac:dyDescent="0.3">
      <c r="A75" s="51"/>
      <c r="B75" s="66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17"/>
      <c r="AD75"/>
      <c r="AE75" s="51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</row>
    <row r="76" spans="1:70" ht="39.950000000000003" customHeight="1" x14ac:dyDescent="0.3">
      <c r="A76" s="51"/>
      <c r="B76" s="66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17"/>
      <c r="AD76"/>
      <c r="AE76" s="51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</row>
    <row r="77" spans="1:70" ht="39.950000000000003" customHeight="1" x14ac:dyDescent="0.3">
      <c r="A77" s="51"/>
      <c r="B77" s="66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17"/>
      <c r="AD77"/>
      <c r="AE77" s="51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</row>
    <row r="78" spans="1:70" ht="24.95" customHeight="1" x14ac:dyDescent="0.3">
      <c r="A78" s="51"/>
      <c r="B78" s="66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17"/>
      <c r="AD78"/>
      <c r="AE78" s="51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</row>
    <row r="79" spans="1:70" ht="24.95" customHeight="1" x14ac:dyDescent="0.3">
      <c r="A79" s="51"/>
      <c r="B79" s="66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17"/>
      <c r="AD79"/>
      <c r="AE79" s="51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</row>
    <row r="80" spans="1:70" ht="24.95" customHeight="1" x14ac:dyDescent="0.3">
      <c r="A80" s="51"/>
      <c r="B80" s="66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17"/>
      <c r="AD80"/>
      <c r="AE80" s="51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</row>
    <row r="81" spans="1:70" ht="24.95" customHeight="1" x14ac:dyDescent="0.3">
      <c r="A81" s="51"/>
      <c r="B81" s="66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17"/>
      <c r="AD81"/>
      <c r="AE81" s="51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</row>
    <row r="82" spans="1:70" ht="24.95" customHeight="1" x14ac:dyDescent="0.3">
      <c r="A82" s="51"/>
      <c r="B82" s="66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17"/>
      <c r="AD82"/>
      <c r="AE82" s="51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</row>
    <row r="83" spans="1:70" ht="24.95" customHeight="1" x14ac:dyDescent="0.3">
      <c r="A83" s="51"/>
      <c r="B83" s="66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17"/>
      <c r="AD83"/>
      <c r="AE83" s="51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</row>
    <row r="84" spans="1:70" ht="24.95" customHeight="1" x14ac:dyDescent="0.3">
      <c r="A84" s="51"/>
      <c r="B84" s="66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17"/>
      <c r="AD84"/>
      <c r="AE84" s="51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</row>
    <row r="85" spans="1:70" ht="24.95" customHeight="1" x14ac:dyDescent="0.3">
      <c r="A85" s="51"/>
      <c r="B85" s="66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17"/>
      <c r="AD85"/>
      <c r="AE85" s="51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</row>
    <row r="86" spans="1:70" ht="24.95" customHeight="1" x14ac:dyDescent="0.3">
      <c r="A86" s="51"/>
      <c r="B86" s="66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17"/>
      <c r="AD86"/>
      <c r="AE86" s="51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</row>
    <row r="87" spans="1:70" ht="24.95" customHeight="1" x14ac:dyDescent="0.3">
      <c r="A87" s="51"/>
      <c r="B87" s="66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17"/>
      <c r="AD87"/>
      <c r="AE87" s="51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</row>
    <row r="88" spans="1:70" ht="24.95" customHeight="1" x14ac:dyDescent="0.3">
      <c r="A88" s="51"/>
      <c r="B88" s="66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/>
      <c r="AE88" s="51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</row>
    <row r="89" spans="1:70" ht="24.95" customHeight="1" x14ac:dyDescent="0.3">
      <c r="A89" s="51"/>
      <c r="B89" s="66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/>
      <c r="AE89" s="51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</row>
    <row r="90" spans="1:70" ht="24.95" customHeight="1" x14ac:dyDescent="0.3">
      <c r="A90" s="51"/>
      <c r="B90" s="66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/>
      <c r="AE90" s="51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</row>
    <row r="91" spans="1:70" ht="24.95" customHeight="1" x14ac:dyDescent="0.3">
      <c r="A91" s="51"/>
      <c r="B91" s="66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/>
      <c r="AE91" s="51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</row>
    <row r="92" spans="1:70" ht="24.95" customHeight="1" x14ac:dyDescent="0.3">
      <c r="A92" s="51"/>
      <c r="B92" s="66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/>
      <c r="AE92" s="51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</row>
    <row r="93" spans="1:70" ht="24.95" customHeight="1" x14ac:dyDescent="0.3">
      <c r="A93" s="51"/>
      <c r="B93" s="66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/>
      <c r="AE93" s="51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</row>
    <row r="94" spans="1:70" ht="24.95" customHeight="1" x14ac:dyDescent="0.3">
      <c r="A94" s="51"/>
      <c r="B94" s="66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/>
      <c r="AE94" s="51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</row>
    <row r="95" spans="1:70" ht="24.95" customHeight="1" x14ac:dyDescent="0.3">
      <c r="A95" s="51"/>
      <c r="B95" s="66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/>
      <c r="AE95" s="51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</row>
    <row r="96" spans="1:70" ht="24.95" customHeight="1" x14ac:dyDescent="0.3">
      <c r="A96" s="51"/>
      <c r="B96" s="66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/>
      <c r="AE96" s="51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</row>
    <row r="97" spans="1:70" ht="24.95" customHeight="1" x14ac:dyDescent="0.3">
      <c r="A97" s="51"/>
      <c r="B97" s="66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/>
      <c r="AE97" s="51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</row>
    <row r="98" spans="1:70" ht="24.95" customHeight="1" x14ac:dyDescent="0.3">
      <c r="A98" s="51"/>
      <c r="B98" s="66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/>
      <c r="AE98" s="51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</row>
    <row r="99" spans="1:70" ht="24.95" customHeight="1" x14ac:dyDescent="0.3">
      <c r="A99" s="51"/>
      <c r="B99" s="66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/>
      <c r="AE99" s="51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</row>
    <row r="100" spans="1:70" ht="24.95" customHeight="1" x14ac:dyDescent="0.3">
      <c r="A100" s="51"/>
      <c r="B100" s="66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/>
      <c r="AE100" s="51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</row>
    <row r="101" spans="1:70" ht="24.95" customHeight="1" x14ac:dyDescent="0.3">
      <c r="A101" s="51"/>
      <c r="B101" s="66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/>
      <c r="AE101" s="51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</row>
    <row r="102" spans="1:70" ht="24.95" customHeight="1" x14ac:dyDescent="0.3">
      <c r="A102" s="51"/>
      <c r="B102" s="66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/>
      <c r="AE102" s="51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</row>
    <row r="103" spans="1:70" ht="24.95" customHeight="1" x14ac:dyDescent="0.3">
      <c r="A103" s="51"/>
      <c r="B103" s="66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/>
      <c r="AE103" s="51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</row>
    <row r="104" spans="1:70" ht="24.95" customHeight="1" x14ac:dyDescent="0.3">
      <c r="A104" s="51"/>
      <c r="B104" s="66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/>
      <c r="AE104" s="51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</row>
    <row r="105" spans="1:70" ht="24.95" customHeight="1" x14ac:dyDescent="0.3">
      <c r="A105" s="51"/>
      <c r="B105" s="66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/>
      <c r="AE105" s="51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</row>
    <row r="106" spans="1:70" ht="24.95" customHeight="1" x14ac:dyDescent="0.3">
      <c r="A106" s="51"/>
      <c r="B106" s="66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/>
      <c r="AE106" s="51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</row>
    <row r="107" spans="1:70" ht="24.95" customHeight="1" x14ac:dyDescent="0.3">
      <c r="A107" s="51"/>
      <c r="B107" s="66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/>
      <c r="AE107" s="51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</row>
    <row r="108" spans="1:70" ht="24.95" customHeight="1" x14ac:dyDescent="0.3">
      <c r="A108" s="51"/>
      <c r="B108" s="66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/>
      <c r="AE108" s="51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</row>
    <row r="109" spans="1:70" ht="24.95" customHeight="1" x14ac:dyDescent="0.3">
      <c r="A109" s="51"/>
      <c r="B109" s="66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/>
      <c r="AE109" s="51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</row>
    <row r="110" spans="1:70" ht="24.95" customHeight="1" x14ac:dyDescent="0.3">
      <c r="A110" s="51"/>
      <c r="B110" s="66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/>
      <c r="AE110" s="51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</row>
    <row r="111" spans="1:70" ht="24.95" customHeight="1" x14ac:dyDescent="0.3">
      <c r="A111" s="51"/>
      <c r="B111" s="66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/>
      <c r="AE111" s="51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</row>
    <row r="112" spans="1:70" ht="24.95" customHeight="1" x14ac:dyDescent="0.3">
      <c r="A112" s="51"/>
      <c r="B112" s="66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/>
      <c r="AE112" s="51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</row>
    <row r="113" spans="1:70" ht="24.95" customHeight="1" x14ac:dyDescent="0.3">
      <c r="A113" s="51"/>
      <c r="B113" s="66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/>
      <c r="AE113" s="51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</row>
    <row r="114" spans="1:70" ht="24.95" customHeight="1" x14ac:dyDescent="0.3">
      <c r="A114" s="51"/>
      <c r="B114" s="66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/>
      <c r="AE114" s="51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</row>
    <row r="115" spans="1:70" ht="24.95" customHeight="1" x14ac:dyDescent="0.3">
      <c r="A115" s="51"/>
      <c r="B115" s="66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/>
      <c r="AE115" s="51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</row>
    <row r="116" spans="1:70" ht="24.95" customHeight="1" x14ac:dyDescent="0.3">
      <c r="A116" s="51"/>
      <c r="B116" s="66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/>
      <c r="AE116" s="51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</row>
    <row r="117" spans="1:70" ht="24.95" customHeight="1" x14ac:dyDescent="0.3">
      <c r="A117" s="51"/>
      <c r="B117" s="66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/>
      <c r="AE117" s="51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</row>
    <row r="118" spans="1:70" ht="24.95" customHeight="1" x14ac:dyDescent="0.3">
      <c r="A118" s="51"/>
      <c r="B118" s="66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/>
      <c r="AE118" s="51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</row>
    <row r="119" spans="1:70" ht="24.95" customHeight="1" x14ac:dyDescent="0.3">
      <c r="A119" s="51"/>
      <c r="B119" s="66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/>
      <c r="AE119" s="51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</row>
    <row r="120" spans="1:70" ht="24.95" customHeight="1" x14ac:dyDescent="0.3">
      <c r="A120" s="51"/>
      <c r="B120" s="66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/>
      <c r="AE120" s="51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</row>
    <row r="121" spans="1:70" ht="24.95" customHeight="1" x14ac:dyDescent="0.3">
      <c r="A121" s="51"/>
      <c r="B121" s="66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/>
      <c r="AE121" s="51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</row>
    <row r="122" spans="1:70" ht="24.95" customHeight="1" x14ac:dyDescent="0.3">
      <c r="A122" s="51"/>
      <c r="B122" s="66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/>
      <c r="AE122" s="51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</row>
    <row r="123" spans="1:70" ht="24.95" customHeight="1" x14ac:dyDescent="0.3">
      <c r="A123" s="51"/>
      <c r="B123" s="66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/>
      <c r="AE123" s="51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</row>
    <row r="124" spans="1:70" ht="24.95" customHeight="1" x14ac:dyDescent="0.3">
      <c r="A124" s="51"/>
      <c r="B124" s="66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/>
      <c r="AE124" s="51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</row>
    <row r="125" spans="1:70" ht="24.95" customHeight="1" x14ac:dyDescent="0.3">
      <c r="A125" s="51"/>
      <c r="B125" s="66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/>
      <c r="AE125" s="51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</row>
    <row r="126" spans="1:70" ht="24.95" customHeight="1" x14ac:dyDescent="0.3">
      <c r="A126" s="51"/>
      <c r="B126" s="66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/>
      <c r="AE126" s="51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</row>
    <row r="127" spans="1:70" ht="24.95" customHeight="1" x14ac:dyDescent="0.3">
      <c r="A127" s="51"/>
      <c r="B127" s="66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/>
      <c r="AE127" s="51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</row>
    <row r="128" spans="1:70" ht="24.95" customHeight="1" x14ac:dyDescent="0.3">
      <c r="A128" s="51"/>
      <c r="B128" s="66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/>
      <c r="AE128" s="51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</row>
    <row r="129" spans="1:70" ht="24.95" customHeight="1" x14ac:dyDescent="0.3">
      <c r="A129" s="51"/>
      <c r="B129" s="66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/>
      <c r="AE129" s="51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</row>
    <row r="130" spans="1:70" ht="24.95" customHeight="1" x14ac:dyDescent="0.3">
      <c r="A130" s="51"/>
      <c r="B130" s="66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/>
      <c r="AE130" s="51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</row>
    <row r="131" spans="1:70" ht="24.95" customHeight="1" x14ac:dyDescent="0.3">
      <c r="A131" s="51"/>
      <c r="B131" s="66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/>
      <c r="AE131" s="51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</row>
    <row r="132" spans="1:70" ht="24.95" customHeight="1" x14ac:dyDescent="0.3">
      <c r="A132" s="51"/>
      <c r="B132" s="66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/>
      <c r="AE132" s="51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</row>
    <row r="133" spans="1:70" ht="24.95" customHeight="1" x14ac:dyDescent="0.3">
      <c r="A133" s="51"/>
      <c r="B133" s="66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/>
      <c r="AE133" s="51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</row>
    <row r="134" spans="1:70" ht="24.95" customHeight="1" x14ac:dyDescent="0.3">
      <c r="A134" s="51"/>
      <c r="B134" s="66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/>
      <c r="AE134" s="51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</row>
    <row r="135" spans="1:70" ht="24.95" customHeight="1" x14ac:dyDescent="0.3">
      <c r="A135" s="51"/>
      <c r="B135" s="66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/>
      <c r="AE135" s="51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</row>
    <row r="136" spans="1:70" ht="24.95" customHeight="1" x14ac:dyDescent="0.3">
      <c r="A136" s="51"/>
      <c r="B136" s="66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/>
      <c r="AE136" s="51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</row>
    <row r="137" spans="1:70" ht="24.95" customHeight="1" x14ac:dyDescent="0.3">
      <c r="A137" s="51"/>
      <c r="B137" s="66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/>
      <c r="AE137" s="51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</row>
    <row r="138" spans="1:70" ht="24.95" customHeight="1" x14ac:dyDescent="0.3">
      <c r="A138" s="51"/>
      <c r="B138" s="66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/>
      <c r="AE138" s="51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</row>
    <row r="139" spans="1:70" ht="24.95" customHeight="1" x14ac:dyDescent="0.3">
      <c r="A139" s="51"/>
      <c r="B139" s="66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/>
      <c r="AE139" s="51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</row>
    <row r="140" spans="1:70" ht="24.95" customHeight="1" x14ac:dyDescent="0.3">
      <c r="A140" s="51"/>
      <c r="B140" s="66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/>
      <c r="AE140" s="51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</row>
    <row r="141" spans="1:70" ht="24.95" customHeight="1" x14ac:dyDescent="0.3">
      <c r="A141" s="51"/>
      <c r="B141" s="66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/>
      <c r="AE141" s="51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</row>
    <row r="142" spans="1:70" ht="24.95" customHeight="1" x14ac:dyDescent="0.3">
      <c r="A142" s="51"/>
      <c r="B142" s="66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/>
      <c r="AE142" s="51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</row>
    <row r="143" spans="1:70" ht="24.95" customHeight="1" x14ac:dyDescent="0.3">
      <c r="A143" s="51"/>
      <c r="B143" s="66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/>
      <c r="AE143" s="51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</row>
    <row r="144" spans="1:70" ht="24.95" customHeight="1" x14ac:dyDescent="0.3">
      <c r="A144" s="51"/>
      <c r="B144" s="66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/>
      <c r="AE144" s="51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</row>
    <row r="145" spans="1:70" ht="24.95" customHeight="1" x14ac:dyDescent="0.3">
      <c r="A145" s="51"/>
      <c r="B145" s="66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/>
      <c r="AE145" s="51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</row>
    <row r="146" spans="1:70" ht="24.95" customHeight="1" x14ac:dyDescent="0.3">
      <c r="A146" s="51"/>
      <c r="B146" s="66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/>
      <c r="AE146" s="51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</row>
    <row r="147" spans="1:70" ht="24.95" customHeight="1" x14ac:dyDescent="0.3">
      <c r="A147" s="51"/>
      <c r="B147" s="66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/>
      <c r="AE147" s="51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</row>
    <row r="148" spans="1:70" ht="24.95" customHeight="1" x14ac:dyDescent="0.3">
      <c r="A148" s="51"/>
      <c r="B148" s="66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/>
      <c r="AE148" s="51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</row>
    <row r="149" spans="1:70" ht="24.95" customHeight="1" x14ac:dyDescent="0.3">
      <c r="A149" s="51"/>
      <c r="B149" s="66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/>
      <c r="AE149" s="51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</row>
    <row r="150" spans="1:70" ht="24.95" customHeight="1" x14ac:dyDescent="0.3">
      <c r="A150" s="51"/>
      <c r="B150" s="66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/>
      <c r="AE150" s="51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</row>
    <row r="151" spans="1:70" ht="24.95" customHeight="1" x14ac:dyDescent="0.3">
      <c r="A151" s="51"/>
      <c r="B151" s="66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/>
      <c r="AE151" s="51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</row>
    <row r="152" spans="1:70" ht="24.95" customHeight="1" x14ac:dyDescent="0.3">
      <c r="A152" s="51"/>
      <c r="B152" s="66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/>
      <c r="AE152" s="51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</row>
    <row r="153" spans="1:70" ht="24.95" customHeight="1" x14ac:dyDescent="0.3">
      <c r="A153" s="51"/>
      <c r="B153" s="66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/>
      <c r="AE153" s="51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</row>
    <row r="154" spans="1:70" ht="24.95" customHeight="1" x14ac:dyDescent="0.3">
      <c r="A154" s="51"/>
      <c r="B154" s="66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/>
      <c r="AE154" s="51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</row>
    <row r="155" spans="1:70" ht="24.95" customHeight="1" x14ac:dyDescent="0.3">
      <c r="A155" s="51"/>
      <c r="B155" s="66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/>
      <c r="AE155" s="51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</row>
    <row r="156" spans="1:70" ht="24.95" customHeight="1" x14ac:dyDescent="0.3">
      <c r="A156" s="51"/>
      <c r="B156" s="66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/>
      <c r="AE156" s="51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</row>
    <row r="157" spans="1:70" ht="24.95" customHeight="1" x14ac:dyDescent="0.3">
      <c r="A157" s="51"/>
      <c r="B157" s="66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/>
      <c r="AE157" s="51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</row>
    <row r="158" spans="1:70" ht="24.95" customHeight="1" x14ac:dyDescent="0.3">
      <c r="A158" s="51"/>
      <c r="B158" s="66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/>
      <c r="AE158" s="51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</row>
    <row r="159" spans="1:70" ht="24.95" customHeight="1" x14ac:dyDescent="0.3">
      <c r="A159" s="51"/>
      <c r="B159" s="66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/>
      <c r="AE159" s="51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</row>
    <row r="160" spans="1:70" ht="24.95" customHeight="1" x14ac:dyDescent="0.3">
      <c r="A160" s="51"/>
      <c r="B160" s="66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/>
      <c r="AE160" s="51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</row>
    <row r="161" spans="1:70" ht="24.95" customHeight="1" x14ac:dyDescent="0.3">
      <c r="A161" s="51"/>
      <c r="B161" s="66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/>
      <c r="AE161" s="51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</row>
    <row r="162" spans="1:70" ht="24.95" customHeight="1" x14ac:dyDescent="0.3">
      <c r="B162" s="79" t="str">
        <f>IF([1]Entries!$F163="*",[1]Entries!$A163," ")</f>
        <v xml:space="preserve"> </v>
      </c>
      <c r="C162" s="80" t="str">
        <f>IF([1]Entries!$F163="*",[1]Entries!$B163," ")</f>
        <v xml:space="preserve"> </v>
      </c>
      <c r="D162" s="80" t="str">
        <f>IF([1]Entries!$F163="*",[1]Entries!$C163," ")</f>
        <v xml:space="preserve"> </v>
      </c>
      <c r="E162" s="45"/>
      <c r="F162" s="45"/>
      <c r="AD162"/>
    </row>
    <row r="163" spans="1:70" ht="24.95" customHeight="1" x14ac:dyDescent="0.3">
      <c r="B163" s="53" t="str">
        <f>IF([1]Entries!$F164="*",[1]Entries!$A164," ")</f>
        <v xml:space="preserve"> </v>
      </c>
      <c r="C163" s="54" t="str">
        <f>IF([1]Entries!$F164="*",[1]Entries!$B164," ")</f>
        <v xml:space="preserve"> </v>
      </c>
      <c r="D163" s="54" t="str">
        <f>IF([1]Entries!$F164="*",[1]Entries!$C164," ")</f>
        <v xml:space="preserve"> </v>
      </c>
      <c r="E163" s="45"/>
      <c r="F163" s="45"/>
      <c r="AD163"/>
    </row>
    <row r="164" spans="1:70" ht="24.95" customHeight="1" x14ac:dyDescent="0.3">
      <c r="B164" s="53" t="str">
        <f>IF([1]Entries!$F165="*",[1]Entries!$A165," ")</f>
        <v xml:space="preserve"> </v>
      </c>
      <c r="C164" s="54" t="str">
        <f>IF([1]Entries!$F165="*",[1]Entries!$B165," ")</f>
        <v xml:space="preserve"> </v>
      </c>
      <c r="D164" s="54" t="str">
        <f>IF([1]Entries!$F165="*",[1]Entries!$C165," ")</f>
        <v xml:space="preserve"> </v>
      </c>
      <c r="E164" s="45"/>
      <c r="F164" s="45"/>
      <c r="AD164"/>
    </row>
    <row r="165" spans="1:70" ht="24.95" customHeight="1" x14ac:dyDescent="0.3">
      <c r="B165" s="53" t="str">
        <f>IF([1]Entries!$F166="*",[1]Entries!$A166," ")</f>
        <v xml:space="preserve"> </v>
      </c>
      <c r="C165" s="54" t="str">
        <f>IF([1]Entries!$F166="*",[1]Entries!$B166," ")</f>
        <v xml:space="preserve"> </v>
      </c>
      <c r="D165" s="54" t="str">
        <f>IF([1]Entries!$F166="*",[1]Entries!$C166," ")</f>
        <v xml:space="preserve"> </v>
      </c>
      <c r="E165" s="45"/>
      <c r="F165" s="45"/>
      <c r="AD165"/>
    </row>
    <row r="166" spans="1:70" ht="24.95" customHeight="1" x14ac:dyDescent="0.3">
      <c r="B166" s="53" t="str">
        <f>IF([1]Entries!$F167="*",[1]Entries!$A167," ")</f>
        <v xml:space="preserve"> </v>
      </c>
      <c r="C166" s="54" t="str">
        <f>IF([1]Entries!$F167="*",[1]Entries!$B167," ")</f>
        <v xml:space="preserve"> </v>
      </c>
      <c r="D166" s="54" t="str">
        <f>IF([1]Entries!$F167="*",[1]Entries!$C167," ")</f>
        <v xml:space="preserve"> </v>
      </c>
      <c r="E166" s="45"/>
      <c r="F166" s="45"/>
      <c r="AD166"/>
    </row>
    <row r="167" spans="1:70" ht="24.95" customHeight="1" x14ac:dyDescent="0.3">
      <c r="B167" s="53" t="str">
        <f>IF([1]Entries!$F168="*",[1]Entries!$A168," ")</f>
        <v xml:space="preserve"> </v>
      </c>
      <c r="C167" s="54" t="str">
        <f>IF([1]Entries!$F168="*",[1]Entries!$B168," ")</f>
        <v xml:space="preserve"> </v>
      </c>
      <c r="D167" s="54" t="str">
        <f>IF([1]Entries!$F168="*",[1]Entries!$C168," ")</f>
        <v xml:space="preserve"> </v>
      </c>
      <c r="E167" s="45"/>
      <c r="F167" s="45"/>
      <c r="AD167"/>
    </row>
    <row r="168" spans="1:70" ht="24.95" customHeight="1" x14ac:dyDescent="0.3">
      <c r="B168" s="53" t="str">
        <f>IF([1]Entries!$F169="*",[1]Entries!$A169," ")</f>
        <v xml:space="preserve"> </v>
      </c>
      <c r="C168" s="54" t="str">
        <f>IF([1]Entries!$F169="*",[1]Entries!$B169," ")</f>
        <v xml:space="preserve"> </v>
      </c>
      <c r="D168" s="54" t="str">
        <f>IF([1]Entries!$F169="*",[1]Entries!$C169," ")</f>
        <v xml:space="preserve"> </v>
      </c>
      <c r="E168" s="45"/>
      <c r="F168" s="45"/>
      <c r="AD168"/>
    </row>
    <row r="169" spans="1:70" ht="24.95" customHeight="1" x14ac:dyDescent="0.3">
      <c r="B169" s="53" t="str">
        <f>IF([1]Entries!$F170="*",[1]Entries!$A170," ")</f>
        <v xml:space="preserve"> </v>
      </c>
      <c r="C169" s="54" t="str">
        <f>IF([1]Entries!$F170="*",[1]Entries!$B170," ")</f>
        <v xml:space="preserve"> </v>
      </c>
      <c r="D169" s="54" t="str">
        <f>IF([1]Entries!$F170="*",[1]Entries!$C170," ")</f>
        <v xml:space="preserve"> </v>
      </c>
      <c r="E169" s="45"/>
      <c r="F169" s="45"/>
      <c r="AD169"/>
    </row>
    <row r="170" spans="1:70" ht="24.95" customHeight="1" x14ac:dyDescent="0.3">
      <c r="B170" s="53" t="str">
        <f>IF([1]Entries!$F171="*",[1]Entries!$A171," ")</f>
        <v xml:space="preserve"> </v>
      </c>
      <c r="C170" s="54" t="str">
        <f>IF([1]Entries!$F171="*",[1]Entries!$B171," ")</f>
        <v xml:space="preserve"> </v>
      </c>
      <c r="D170" s="54" t="str">
        <f>IF([1]Entries!$F171="*",[1]Entries!$C171," ")</f>
        <v xml:space="preserve"> </v>
      </c>
      <c r="E170" s="45"/>
      <c r="F170" s="45"/>
      <c r="AD170"/>
    </row>
    <row r="171" spans="1:70" ht="24.95" customHeight="1" x14ac:dyDescent="0.3">
      <c r="B171" s="53" t="str">
        <f>IF([1]Entries!$F172="*",[1]Entries!$A172," ")</f>
        <v xml:space="preserve"> </v>
      </c>
      <c r="C171" s="54" t="str">
        <f>IF([1]Entries!$F172="*",[1]Entries!$B172," ")</f>
        <v xml:space="preserve"> </v>
      </c>
      <c r="D171" s="54" t="str">
        <f>IF([1]Entries!$F172="*",[1]Entries!$C172," ")</f>
        <v xml:space="preserve"> </v>
      </c>
      <c r="E171" s="45"/>
      <c r="F171" s="45"/>
      <c r="AD171"/>
    </row>
    <row r="172" spans="1:70" ht="24.95" customHeight="1" x14ac:dyDescent="0.3">
      <c r="B172" s="53" t="str">
        <f>IF([1]Entries!$F173="*",[1]Entries!$A173," ")</f>
        <v xml:space="preserve"> </v>
      </c>
      <c r="C172" s="54" t="str">
        <f>IF([1]Entries!$F173="*",[1]Entries!$B173," ")</f>
        <v xml:space="preserve"> </v>
      </c>
      <c r="D172" s="54" t="str">
        <f>IF([1]Entries!$F173="*",[1]Entries!$C173," ")</f>
        <v xml:space="preserve"> </v>
      </c>
      <c r="E172" s="45"/>
      <c r="F172" s="45"/>
      <c r="AD172"/>
    </row>
    <row r="173" spans="1:70" ht="24.95" customHeight="1" x14ac:dyDescent="0.3">
      <c r="B173" s="53" t="str">
        <f>IF([1]Entries!$F174="*",[1]Entries!$A174," ")</f>
        <v xml:space="preserve"> </v>
      </c>
      <c r="C173" s="54" t="str">
        <f>IF([1]Entries!$F174="*",[1]Entries!$B174," ")</f>
        <v xml:space="preserve"> </v>
      </c>
      <c r="D173" s="54" t="str">
        <f>IF([1]Entries!$F174="*",[1]Entries!$C174," ")</f>
        <v xml:space="preserve"> </v>
      </c>
      <c r="E173" s="45"/>
      <c r="F173" s="45"/>
      <c r="AD173"/>
    </row>
    <row r="174" spans="1:70" ht="24.95" customHeight="1" x14ac:dyDescent="0.3">
      <c r="B174" s="53" t="str">
        <f>IF([1]Entries!$F175="*",[1]Entries!$A175," ")</f>
        <v xml:space="preserve"> </v>
      </c>
      <c r="C174" s="54" t="str">
        <f>IF([1]Entries!$F175="*",[1]Entries!$B175," ")</f>
        <v xml:space="preserve"> </v>
      </c>
      <c r="D174" s="54" t="str">
        <f>IF([1]Entries!$F175="*",[1]Entries!$C175," ")</f>
        <v xml:space="preserve"> </v>
      </c>
      <c r="E174" s="45"/>
      <c r="F174" s="45"/>
      <c r="AD174"/>
    </row>
    <row r="175" spans="1:70" ht="24.95" customHeight="1" x14ac:dyDescent="0.3">
      <c r="B175" s="53" t="str">
        <f>IF([1]Entries!$F176="*",[1]Entries!$A176," ")</f>
        <v xml:space="preserve"> </v>
      </c>
      <c r="C175" s="54" t="str">
        <f>IF([1]Entries!$F176="*",[1]Entries!$B176," ")</f>
        <v xml:space="preserve"> </v>
      </c>
      <c r="D175" s="54" t="str">
        <f>IF([1]Entries!$F176="*",[1]Entries!$C176," ")</f>
        <v xml:space="preserve"> </v>
      </c>
      <c r="E175" s="45"/>
      <c r="F175" s="45"/>
      <c r="AD175"/>
    </row>
    <row r="176" spans="1:70" ht="24.95" customHeight="1" x14ac:dyDescent="0.3">
      <c r="B176" s="53" t="str">
        <f>IF([1]Entries!$F177="*",[1]Entries!$A177," ")</f>
        <v xml:space="preserve"> </v>
      </c>
      <c r="C176" s="54" t="str">
        <f>IF([1]Entries!$F177="*",[1]Entries!$B177," ")</f>
        <v xml:space="preserve"> </v>
      </c>
      <c r="D176" s="54" t="str">
        <f>IF([1]Entries!$F177="*",[1]Entries!$C177," ")</f>
        <v xml:space="preserve"> </v>
      </c>
      <c r="E176" s="45"/>
      <c r="F176" s="45"/>
      <c r="AD176"/>
    </row>
    <row r="177" spans="2:30" ht="24.95" customHeight="1" x14ac:dyDescent="0.3">
      <c r="B177" s="53" t="str">
        <f>IF([1]Entries!$F178="*",[1]Entries!$A178," ")</f>
        <v xml:space="preserve"> </v>
      </c>
      <c r="C177" s="54" t="str">
        <f>IF([1]Entries!$F178="*",[1]Entries!$B178," ")</f>
        <v xml:space="preserve"> </v>
      </c>
      <c r="D177" s="54" t="str">
        <f>IF([1]Entries!$F178="*",[1]Entries!$C178," ")</f>
        <v xml:space="preserve"> </v>
      </c>
      <c r="E177" s="45"/>
      <c r="F177" s="45"/>
      <c r="AD177"/>
    </row>
    <row r="178" spans="2:30" ht="24.95" customHeight="1" x14ac:dyDescent="0.3">
      <c r="B178" s="53" t="str">
        <f>IF([1]Entries!$F179="*",[1]Entries!$A179," ")</f>
        <v xml:space="preserve"> </v>
      </c>
      <c r="C178" s="54" t="str">
        <f>IF([1]Entries!$F179="*",[1]Entries!$B179," ")</f>
        <v xml:space="preserve"> </v>
      </c>
      <c r="D178" s="54" t="str">
        <f>IF([1]Entries!$F179="*",[1]Entries!$C179," ")</f>
        <v xml:space="preserve"> </v>
      </c>
      <c r="E178" s="45"/>
      <c r="F178" s="45"/>
      <c r="AD178"/>
    </row>
    <row r="179" spans="2:30" ht="24.95" customHeight="1" x14ac:dyDescent="0.3">
      <c r="B179" s="53" t="str">
        <f>IF([1]Entries!$F180="*",[1]Entries!$A180," ")</f>
        <v xml:space="preserve"> </v>
      </c>
      <c r="C179" s="54" t="str">
        <f>IF([1]Entries!$F180="*",[1]Entries!$B180," ")</f>
        <v xml:space="preserve"> </v>
      </c>
      <c r="D179" s="54" t="str">
        <f>IF([1]Entries!$F180="*",[1]Entries!$C180," ")</f>
        <v xml:space="preserve"> </v>
      </c>
      <c r="E179" s="45"/>
      <c r="F179" s="45"/>
      <c r="AD179"/>
    </row>
    <row r="180" spans="2:30" ht="24.95" customHeight="1" x14ac:dyDescent="0.3">
      <c r="B180" s="53" t="str">
        <f>IF([1]Entries!$F181="*",[1]Entries!$A181," ")</f>
        <v xml:space="preserve"> </v>
      </c>
      <c r="C180" s="54" t="str">
        <f>IF([1]Entries!$F181="*",[1]Entries!$B181," ")</f>
        <v xml:space="preserve"> </v>
      </c>
      <c r="D180" s="54" t="str">
        <f>IF([1]Entries!$F181="*",[1]Entries!$C181," ")</f>
        <v xml:space="preserve"> </v>
      </c>
      <c r="E180" s="45"/>
      <c r="F180" s="45"/>
      <c r="AD180"/>
    </row>
    <row r="181" spans="2:30" ht="24.95" customHeight="1" x14ac:dyDescent="0.3">
      <c r="B181" s="53" t="str">
        <f>IF([1]Entries!$F182="*",[1]Entries!$A182," ")</f>
        <v xml:space="preserve"> </v>
      </c>
      <c r="C181" s="54" t="str">
        <f>IF([1]Entries!$F182="*",[1]Entries!$B182," ")</f>
        <v xml:space="preserve"> </v>
      </c>
      <c r="D181" s="54" t="str">
        <f>IF([1]Entries!$F182="*",[1]Entries!$C182," ")</f>
        <v xml:space="preserve"> </v>
      </c>
      <c r="E181" s="45"/>
      <c r="F181" s="45"/>
      <c r="AD181"/>
    </row>
    <row r="182" spans="2:30" ht="24.95" customHeight="1" x14ac:dyDescent="0.3">
      <c r="B182" s="53" t="str">
        <f>IF([1]Entries!$F183="*",[1]Entries!$A183," ")</f>
        <v xml:space="preserve"> </v>
      </c>
      <c r="C182" s="54" t="str">
        <f>IF([1]Entries!$F183="*",[1]Entries!$B183," ")</f>
        <v xml:space="preserve"> </v>
      </c>
      <c r="D182" s="54" t="str">
        <f>IF([1]Entries!$F183="*",[1]Entries!$C183," ")</f>
        <v xml:space="preserve"> </v>
      </c>
      <c r="E182" s="45"/>
      <c r="F182" s="45"/>
      <c r="AD182"/>
    </row>
    <row r="183" spans="2:30" ht="24.95" customHeight="1" x14ac:dyDescent="0.3">
      <c r="B183" s="53" t="str">
        <f>IF([1]Entries!$F184="*",[1]Entries!$A184," ")</f>
        <v xml:space="preserve"> </v>
      </c>
      <c r="C183" s="54" t="str">
        <f>IF([1]Entries!$F184="*",[1]Entries!$B184," ")</f>
        <v xml:space="preserve"> </v>
      </c>
      <c r="D183" s="54" t="str">
        <f>IF([1]Entries!$F184="*",[1]Entries!$C184," ")</f>
        <v xml:space="preserve"> </v>
      </c>
      <c r="E183" s="45"/>
      <c r="F183" s="45"/>
      <c r="AD183"/>
    </row>
    <row r="184" spans="2:30" ht="24.95" customHeight="1" x14ac:dyDescent="0.3">
      <c r="B184" s="53" t="str">
        <f>IF([1]Entries!$F185="*",[1]Entries!$A185," ")</f>
        <v xml:space="preserve"> </v>
      </c>
      <c r="C184" s="54" t="str">
        <f>IF([1]Entries!$F185="*",[1]Entries!$B185," ")</f>
        <v xml:space="preserve"> </v>
      </c>
      <c r="D184" s="54" t="str">
        <f>IF([1]Entries!$F185="*",[1]Entries!$C185," ")</f>
        <v xml:space="preserve"> </v>
      </c>
      <c r="E184" s="45"/>
      <c r="F184" s="45"/>
      <c r="AD184"/>
    </row>
    <row r="185" spans="2:30" ht="24.95" customHeight="1" x14ac:dyDescent="0.3">
      <c r="B185" s="53" t="str">
        <f>IF([1]Entries!$F186="*",[1]Entries!$A186," ")</f>
        <v xml:space="preserve"> </v>
      </c>
      <c r="C185" s="54" t="str">
        <f>IF([1]Entries!$F186="*",[1]Entries!$B186," ")</f>
        <v xml:space="preserve"> </v>
      </c>
      <c r="D185" s="54" t="str">
        <f>IF([1]Entries!$F186="*",[1]Entries!$C186," ")</f>
        <v xml:space="preserve"> </v>
      </c>
      <c r="E185" s="45"/>
      <c r="F185" s="45"/>
      <c r="AD185"/>
    </row>
    <row r="186" spans="2:30" ht="24.95" customHeight="1" x14ac:dyDescent="0.3">
      <c r="B186" s="53" t="str">
        <f>IF([1]Entries!$F187="*",[1]Entries!$A187," ")</f>
        <v xml:space="preserve"> </v>
      </c>
      <c r="C186" s="54" t="str">
        <f>IF([1]Entries!$F187="*",[1]Entries!$B187," ")</f>
        <v xml:space="preserve"> </v>
      </c>
      <c r="D186" s="54" t="str">
        <f>IF([1]Entries!$F187="*",[1]Entries!$C187," ")</f>
        <v xml:space="preserve"> </v>
      </c>
      <c r="E186" s="45"/>
      <c r="F186" s="45"/>
      <c r="AD186"/>
    </row>
    <row r="187" spans="2:30" ht="24.95" customHeight="1" x14ac:dyDescent="0.3">
      <c r="B187" s="53" t="str">
        <f>IF([1]Entries!$F188="*",[1]Entries!$A188," ")</f>
        <v xml:space="preserve"> </v>
      </c>
      <c r="C187" s="54" t="str">
        <f>IF([1]Entries!$F188="*",[1]Entries!$B188," ")</f>
        <v xml:space="preserve"> </v>
      </c>
      <c r="D187" s="54" t="str">
        <f>IF([1]Entries!$F188="*",[1]Entries!$C188," ")</f>
        <v xml:space="preserve"> </v>
      </c>
      <c r="E187" s="45"/>
      <c r="F187" s="45"/>
      <c r="AD187"/>
    </row>
    <row r="188" spans="2:30" ht="24.95" customHeight="1" x14ac:dyDescent="0.3">
      <c r="B188" s="53" t="str">
        <f>IF([1]Entries!$F189="*",[1]Entries!$A189," ")</f>
        <v xml:space="preserve"> </v>
      </c>
      <c r="C188" s="54" t="str">
        <f>IF([1]Entries!$F189="*",[1]Entries!$B189," ")</f>
        <v xml:space="preserve"> </v>
      </c>
      <c r="D188" s="54" t="str">
        <f>IF([1]Entries!$F189="*",[1]Entries!$C189," ")</f>
        <v xml:space="preserve"> </v>
      </c>
      <c r="E188" s="45"/>
      <c r="F188" s="45"/>
      <c r="AD188"/>
    </row>
    <row r="189" spans="2:30" ht="24.95" customHeight="1" x14ac:dyDescent="0.3">
      <c r="B189" s="53" t="str">
        <f>IF([1]Entries!$F190="*",[1]Entries!$A190," ")</f>
        <v xml:space="preserve"> </v>
      </c>
      <c r="C189" s="54" t="str">
        <f>IF([1]Entries!$F190="*",[1]Entries!$B190," ")</f>
        <v xml:space="preserve"> </v>
      </c>
      <c r="D189" s="54" t="str">
        <f>IF([1]Entries!$F190="*",[1]Entries!$C190," ")</f>
        <v xml:space="preserve"> </v>
      </c>
      <c r="E189" s="45"/>
      <c r="F189" s="45"/>
      <c r="AD189"/>
    </row>
    <row r="190" spans="2:30" ht="24.95" customHeight="1" x14ac:dyDescent="0.3">
      <c r="B190" s="53" t="str">
        <f>IF([1]Entries!$F191="*",[1]Entries!$A191," ")</f>
        <v xml:space="preserve"> </v>
      </c>
      <c r="C190" s="54" t="str">
        <f>IF([1]Entries!$F191="*",[1]Entries!$B191," ")</f>
        <v xml:space="preserve"> </v>
      </c>
      <c r="D190" s="54" t="str">
        <f>IF([1]Entries!$F191="*",[1]Entries!$C191," ")</f>
        <v xml:space="preserve"> </v>
      </c>
      <c r="E190" s="45"/>
      <c r="F190" s="45"/>
      <c r="AD190"/>
    </row>
    <row r="191" spans="2:30" ht="24.95" customHeight="1" x14ac:dyDescent="0.3">
      <c r="B191" s="53" t="str">
        <f>IF([1]Entries!$F192="*",[1]Entries!$A192," ")</f>
        <v xml:space="preserve"> </v>
      </c>
      <c r="C191" s="54" t="str">
        <f>IF([1]Entries!$F192="*",[1]Entries!$B192," ")</f>
        <v xml:space="preserve"> </v>
      </c>
      <c r="D191" s="54" t="str">
        <f>IF([1]Entries!$F192="*",[1]Entries!$C192," ")</f>
        <v xml:space="preserve"> </v>
      </c>
      <c r="E191" s="45"/>
      <c r="F191" s="45"/>
      <c r="AD191"/>
    </row>
    <row r="192" spans="2:30" ht="24.95" customHeight="1" x14ac:dyDescent="0.3">
      <c r="B192" s="53" t="str">
        <f>IF([1]Entries!$F193="*",[1]Entries!$A193," ")</f>
        <v xml:space="preserve"> </v>
      </c>
      <c r="C192" s="54" t="str">
        <f>IF([1]Entries!$F193="*",[1]Entries!$B193," ")</f>
        <v xml:space="preserve"> </v>
      </c>
      <c r="D192" s="54" t="str">
        <f>IF([1]Entries!$F193="*",[1]Entries!$C193," ")</f>
        <v xml:space="preserve"> </v>
      </c>
      <c r="E192" s="45"/>
      <c r="F192" s="45"/>
      <c r="AD192"/>
    </row>
    <row r="193" spans="2:30" ht="24.95" customHeight="1" x14ac:dyDescent="0.3">
      <c r="B193" s="53" t="str">
        <f>IF([1]Entries!$F194="*",[1]Entries!$A194," ")</f>
        <v xml:space="preserve"> </v>
      </c>
      <c r="C193" s="54" t="str">
        <f>IF([1]Entries!$F194="*",[1]Entries!$B194," ")</f>
        <v xml:space="preserve"> </v>
      </c>
      <c r="D193" s="54" t="str">
        <f>IF([1]Entries!$F194="*",[1]Entries!$C194," ")</f>
        <v xml:space="preserve"> </v>
      </c>
      <c r="E193" s="45"/>
      <c r="F193" s="45"/>
      <c r="AD193"/>
    </row>
    <row r="194" spans="2:30" ht="24.95" customHeight="1" x14ac:dyDescent="0.3">
      <c r="B194" s="53" t="str">
        <f>IF([1]Entries!$F195="*",[1]Entries!$A195," ")</f>
        <v xml:space="preserve"> </v>
      </c>
      <c r="C194" s="54" t="str">
        <f>IF([1]Entries!$F195="*",[1]Entries!$B195," ")</f>
        <v xml:space="preserve"> </v>
      </c>
      <c r="D194" s="54" t="str">
        <f>IF([1]Entries!$F195="*",[1]Entries!$C195," ")</f>
        <v xml:space="preserve"> </v>
      </c>
      <c r="E194" s="45"/>
      <c r="F194" s="45"/>
      <c r="AD194"/>
    </row>
    <row r="195" spans="2:30" ht="24.95" customHeight="1" x14ac:dyDescent="0.3">
      <c r="B195" s="53" t="str">
        <f>IF([1]Entries!$F196="*",[1]Entries!$A196," ")</f>
        <v xml:space="preserve"> </v>
      </c>
      <c r="C195" s="54" t="str">
        <f>IF([1]Entries!$F196="*",[1]Entries!$B196," ")</f>
        <v xml:space="preserve"> </v>
      </c>
      <c r="D195" s="54" t="str">
        <f>IF([1]Entries!$F196="*",[1]Entries!$C196," ")</f>
        <v xml:space="preserve"> </v>
      </c>
      <c r="E195" s="45"/>
      <c r="F195" s="45"/>
      <c r="AD195"/>
    </row>
    <row r="196" spans="2:30" ht="24.95" customHeight="1" x14ac:dyDescent="0.3">
      <c r="B196" s="53" t="str">
        <f>IF([1]Entries!$F197="*",[1]Entries!$A197," ")</f>
        <v xml:space="preserve"> </v>
      </c>
      <c r="C196" s="54" t="str">
        <f>IF([1]Entries!$F197="*",[1]Entries!$B197," ")</f>
        <v xml:space="preserve"> </v>
      </c>
      <c r="D196" s="54" t="str">
        <f>IF([1]Entries!$F197="*",[1]Entries!$C197," ")</f>
        <v xml:space="preserve"> </v>
      </c>
      <c r="E196" s="45"/>
      <c r="F196" s="45"/>
      <c r="AD196"/>
    </row>
    <row r="197" spans="2:30" ht="24.95" customHeight="1" x14ac:dyDescent="0.3">
      <c r="B197" s="53" t="str">
        <f>IF([1]Entries!$F198="*",[1]Entries!$A198," ")</f>
        <v xml:space="preserve"> </v>
      </c>
      <c r="C197" s="54" t="str">
        <f>IF([1]Entries!$F198="*",[1]Entries!$B198," ")</f>
        <v xml:space="preserve"> </v>
      </c>
      <c r="D197" s="54" t="str">
        <f>IF([1]Entries!$F198="*",[1]Entries!$C198," ")</f>
        <v xml:space="preserve"> </v>
      </c>
      <c r="E197" s="45"/>
      <c r="F197" s="45"/>
      <c r="AD197"/>
    </row>
    <row r="198" spans="2:30" ht="24.95" customHeight="1" x14ac:dyDescent="0.3">
      <c r="B198" s="53" t="str">
        <f>IF([1]Entries!$F199="*",[1]Entries!$A199," ")</f>
        <v xml:space="preserve"> </v>
      </c>
      <c r="C198" s="54" t="str">
        <f>IF([1]Entries!$F199="*",[1]Entries!$B199," ")</f>
        <v xml:space="preserve"> </v>
      </c>
      <c r="D198" s="54" t="str">
        <f>IF([1]Entries!$F199="*",[1]Entries!$C199," ")</f>
        <v xml:space="preserve"> </v>
      </c>
      <c r="E198" s="45"/>
      <c r="F198" s="45"/>
      <c r="AD198"/>
    </row>
    <row r="199" spans="2:30" ht="24.95" customHeight="1" x14ac:dyDescent="0.3">
      <c r="B199" s="53" t="str">
        <f>IF([1]Entries!$F200="*",[1]Entries!$A200," ")</f>
        <v xml:space="preserve"> </v>
      </c>
      <c r="C199" s="54" t="str">
        <f>IF([1]Entries!$F200="*",[1]Entries!$B200," ")</f>
        <v xml:space="preserve"> </v>
      </c>
      <c r="D199" s="54" t="str">
        <f>IF([1]Entries!$F200="*",[1]Entries!$C200," ")</f>
        <v xml:space="preserve"> </v>
      </c>
      <c r="E199" s="45"/>
      <c r="F199" s="45"/>
      <c r="AD199"/>
    </row>
    <row r="200" spans="2:30" ht="24.95" customHeight="1" x14ac:dyDescent="0.3">
      <c r="B200" s="53" t="str">
        <f>IF([1]Entries!$F201="*",[1]Entries!$A201," ")</f>
        <v xml:space="preserve"> </v>
      </c>
      <c r="C200" s="54" t="str">
        <f>IF([1]Entries!$F201="*",[1]Entries!$B201," ")</f>
        <v xml:space="preserve"> </v>
      </c>
      <c r="D200" s="54" t="str">
        <f>IF([1]Entries!$F201="*",[1]Entries!$C201," ")</f>
        <v xml:space="preserve"> </v>
      </c>
      <c r="E200" s="45"/>
      <c r="F200" s="45"/>
      <c r="AD200"/>
    </row>
    <row r="201" spans="2:30" ht="24.95" customHeight="1" x14ac:dyDescent="0.3">
      <c r="B201" s="53" t="str">
        <f>IF([1]Entries!$F202="*",[1]Entries!$A202," ")</f>
        <v xml:space="preserve"> </v>
      </c>
      <c r="C201" s="54" t="str">
        <f>IF([1]Entries!$F202="*",[1]Entries!$B202," ")</f>
        <v xml:space="preserve"> </v>
      </c>
      <c r="D201" s="54" t="str">
        <f>IF([1]Entries!$F202="*",[1]Entries!$C202," ")</f>
        <v xml:space="preserve"> </v>
      </c>
      <c r="E201" s="45"/>
      <c r="F201" s="45"/>
      <c r="AD201"/>
    </row>
    <row r="202" spans="2:30" ht="24.95" customHeight="1" x14ac:dyDescent="0.3">
      <c r="B202" s="53" t="str">
        <f>IF([1]Entries!$F203="*",[1]Entries!$A203," ")</f>
        <v xml:space="preserve"> </v>
      </c>
      <c r="C202" s="54" t="str">
        <f>IF([1]Entries!$F203="*",[1]Entries!$B203," ")</f>
        <v xml:space="preserve"> </v>
      </c>
      <c r="D202" s="54" t="str">
        <f>IF([1]Entries!$F203="*",[1]Entries!$C203," ")</f>
        <v xml:space="preserve"> </v>
      </c>
      <c r="E202" s="45"/>
      <c r="F202" s="45"/>
      <c r="AD202"/>
    </row>
    <row r="203" spans="2:30" ht="24.95" customHeight="1" x14ac:dyDescent="0.3">
      <c r="B203" s="53" t="str">
        <f>IF([1]Entries!$F204="*",[1]Entries!$A204," ")</f>
        <v xml:space="preserve"> </v>
      </c>
      <c r="C203" s="54" t="str">
        <f>IF([1]Entries!$F204="*",[1]Entries!$B204," ")</f>
        <v xml:space="preserve"> </v>
      </c>
      <c r="D203" s="54" t="str">
        <f>IF([1]Entries!$F204="*",[1]Entries!$C204," ")</f>
        <v xml:space="preserve"> </v>
      </c>
      <c r="E203" s="45"/>
      <c r="F203" s="45"/>
      <c r="AD203"/>
    </row>
    <row r="204" spans="2:30" ht="24.95" customHeight="1" x14ac:dyDescent="0.3">
      <c r="B204" s="53" t="str">
        <f>IF([1]Entries!$F205="*",[1]Entries!$A205," ")</f>
        <v xml:space="preserve"> </v>
      </c>
      <c r="C204" s="54" t="str">
        <f>IF([1]Entries!$F205="*",[1]Entries!$B205," ")</f>
        <v xml:space="preserve"> </v>
      </c>
      <c r="D204" s="54" t="str">
        <f>IF([1]Entries!$F205="*",[1]Entries!$C205," ")</f>
        <v xml:space="preserve"> </v>
      </c>
      <c r="E204" s="45"/>
      <c r="F204" s="45"/>
      <c r="AD204"/>
    </row>
    <row r="205" spans="2:30" ht="24.95" customHeight="1" x14ac:dyDescent="0.3">
      <c r="B205" s="53" t="str">
        <f>IF([1]Entries!$F206="*",[1]Entries!$A206," ")</f>
        <v xml:space="preserve"> </v>
      </c>
      <c r="C205" s="54" t="str">
        <f>IF([1]Entries!$F206="*",[1]Entries!$B206," ")</f>
        <v xml:space="preserve"> </v>
      </c>
      <c r="D205" s="54" t="str">
        <f>IF([1]Entries!$F206="*",[1]Entries!$C206," ")</f>
        <v xml:space="preserve"> </v>
      </c>
      <c r="E205" s="45"/>
      <c r="F205" s="45"/>
      <c r="AD205"/>
    </row>
    <row r="206" spans="2:30" ht="24.95" customHeight="1" x14ac:dyDescent="0.3">
      <c r="B206" s="53" t="str">
        <f>IF([1]Entries!$F207="*",[1]Entries!$A207," ")</f>
        <v xml:space="preserve"> </v>
      </c>
      <c r="C206" s="54" t="str">
        <f>IF([1]Entries!$F207="*",[1]Entries!$B207," ")</f>
        <v xml:space="preserve"> </v>
      </c>
      <c r="D206" s="54" t="str">
        <f>IF([1]Entries!$F207="*",[1]Entries!$C207," ")</f>
        <v xml:space="preserve"> </v>
      </c>
      <c r="E206" s="45"/>
      <c r="F206" s="45"/>
      <c r="AD206"/>
    </row>
    <row r="207" spans="2:30" ht="24.95" customHeight="1" x14ac:dyDescent="0.3">
      <c r="B207" s="53" t="str">
        <f>IF([1]Entries!$F208="*",[1]Entries!$A208," ")</f>
        <v xml:space="preserve"> </v>
      </c>
      <c r="C207" s="54" t="str">
        <f>IF([1]Entries!$F208="*",[1]Entries!$B208," ")</f>
        <v xml:space="preserve"> </v>
      </c>
      <c r="D207" s="54" t="str">
        <f>IF([1]Entries!$F208="*",[1]Entries!$C208," ")</f>
        <v xml:space="preserve"> </v>
      </c>
      <c r="E207" s="45"/>
      <c r="F207" s="45"/>
      <c r="AD207"/>
    </row>
    <row r="208" spans="2:30" ht="24.95" customHeight="1" x14ac:dyDescent="0.3">
      <c r="B208" s="53" t="str">
        <f>IF([1]Entries!$F209="*",[1]Entries!$A209," ")</f>
        <v xml:space="preserve"> </v>
      </c>
      <c r="C208" s="54" t="str">
        <f>IF([1]Entries!$F209="*",[1]Entries!$B209," ")</f>
        <v xml:space="preserve"> </v>
      </c>
      <c r="D208" s="54" t="str">
        <f>IF([1]Entries!$F209="*",[1]Entries!$C209," ")</f>
        <v xml:space="preserve"> </v>
      </c>
      <c r="E208" s="45"/>
      <c r="F208" s="45"/>
      <c r="AD208"/>
    </row>
    <row r="209" spans="2:30" ht="24.95" customHeight="1" x14ac:dyDescent="0.3">
      <c r="B209" s="53" t="str">
        <f>IF([1]Entries!$F210="*",[1]Entries!$A210," ")</f>
        <v xml:space="preserve"> </v>
      </c>
      <c r="C209" s="54" t="str">
        <f>IF([1]Entries!$F210="*",[1]Entries!$B210," ")</f>
        <v xml:space="preserve"> </v>
      </c>
      <c r="D209" s="54" t="str">
        <f>IF([1]Entries!$F210="*",[1]Entries!$C210," ")</f>
        <v xml:space="preserve"> </v>
      </c>
      <c r="E209" s="45"/>
      <c r="F209" s="45"/>
      <c r="AD209"/>
    </row>
    <row r="210" spans="2:30" ht="24.95" customHeight="1" x14ac:dyDescent="0.3">
      <c r="B210" s="53" t="str">
        <f>IF([1]Entries!$F211="*",[1]Entries!$A211," ")</f>
        <v xml:space="preserve"> </v>
      </c>
      <c r="C210" s="54" t="str">
        <f>IF([1]Entries!$F211="*",[1]Entries!$B211," ")</f>
        <v xml:space="preserve"> </v>
      </c>
      <c r="D210" s="54" t="str">
        <f>IF([1]Entries!$F211="*",[1]Entries!$C211," ")</f>
        <v xml:space="preserve"> </v>
      </c>
      <c r="E210" s="45"/>
      <c r="F210" s="45"/>
      <c r="AD210"/>
    </row>
    <row r="211" spans="2:30" ht="24.95" customHeight="1" x14ac:dyDescent="0.3">
      <c r="B211" s="53" t="str">
        <f>IF([1]Entries!$F212="*",[1]Entries!$A212," ")</f>
        <v xml:space="preserve"> </v>
      </c>
      <c r="C211" s="54" t="str">
        <f>IF([1]Entries!$F212="*",[1]Entries!$B212," ")</f>
        <v xml:space="preserve"> </v>
      </c>
      <c r="D211" s="54" t="str">
        <f>IF([1]Entries!$F212="*",[1]Entries!$C212," ")</f>
        <v xml:space="preserve"> </v>
      </c>
      <c r="E211" s="45"/>
      <c r="F211" s="45"/>
      <c r="AD211"/>
    </row>
    <row r="212" spans="2:30" ht="24.95" customHeight="1" x14ac:dyDescent="0.3">
      <c r="B212" s="53" t="str">
        <f>IF([1]Entries!$F213="*",[1]Entries!$A213," ")</f>
        <v xml:space="preserve"> </v>
      </c>
      <c r="C212" s="54" t="str">
        <f>IF([1]Entries!$F213="*",[1]Entries!$B213," ")</f>
        <v xml:space="preserve"> </v>
      </c>
      <c r="D212" s="54" t="str">
        <f>IF([1]Entries!$F213="*",[1]Entries!$C213," ")</f>
        <v xml:space="preserve"> </v>
      </c>
      <c r="E212" s="45"/>
      <c r="F212" s="45"/>
      <c r="AD212"/>
    </row>
    <row r="213" spans="2:30" ht="24.95" customHeight="1" x14ac:dyDescent="0.3">
      <c r="B213" s="53" t="str">
        <f>IF([1]Entries!$F214="*",[1]Entries!$A214," ")</f>
        <v xml:space="preserve"> </v>
      </c>
      <c r="C213" s="54" t="str">
        <f>IF([1]Entries!$F214="*",[1]Entries!$B214," ")</f>
        <v xml:space="preserve"> </v>
      </c>
      <c r="D213" s="54" t="str">
        <f>IF([1]Entries!$F214="*",[1]Entries!$C214," ")</f>
        <v xml:space="preserve"> </v>
      </c>
      <c r="E213" s="45"/>
      <c r="F213" s="45"/>
      <c r="AD213"/>
    </row>
    <row r="214" spans="2:30" ht="24.95" customHeight="1" x14ac:dyDescent="0.3">
      <c r="B214" s="53" t="str">
        <f>IF([1]Entries!$F215="*",[1]Entries!$A215," ")</f>
        <v xml:space="preserve"> </v>
      </c>
      <c r="C214" s="54" t="str">
        <f>IF([1]Entries!$F215="*",[1]Entries!$B215," ")</f>
        <v xml:space="preserve"> </v>
      </c>
      <c r="D214" s="54" t="str">
        <f>IF([1]Entries!$F215="*",[1]Entries!$C215," ")</f>
        <v xml:space="preserve"> </v>
      </c>
      <c r="E214" s="45"/>
      <c r="F214" s="45"/>
      <c r="AD214"/>
    </row>
    <row r="215" spans="2:30" ht="24.95" customHeight="1" x14ac:dyDescent="0.3">
      <c r="B215" s="53" t="str">
        <f>IF([1]Entries!$F216="*",[1]Entries!$A216," ")</f>
        <v xml:space="preserve"> </v>
      </c>
      <c r="C215" s="54" t="str">
        <f>IF([1]Entries!$F216="*",[1]Entries!$B216," ")</f>
        <v xml:space="preserve"> </v>
      </c>
      <c r="D215" s="54" t="str">
        <f>IF([1]Entries!$F216="*",[1]Entries!$C216," ")</f>
        <v xml:space="preserve"> </v>
      </c>
      <c r="E215" s="45"/>
      <c r="F215" s="45"/>
      <c r="AD215"/>
    </row>
    <row r="216" spans="2:30" ht="24.95" customHeight="1" x14ac:dyDescent="0.3">
      <c r="B216" s="53" t="str">
        <f>IF([1]Entries!$F217="*",[1]Entries!$A217," ")</f>
        <v xml:space="preserve"> </v>
      </c>
      <c r="C216" s="54" t="str">
        <f>IF([1]Entries!$F217="*",[1]Entries!$B217," ")</f>
        <v xml:space="preserve"> </v>
      </c>
      <c r="D216" s="54" t="str">
        <f>IF([1]Entries!$F217="*",[1]Entries!$C217," ")</f>
        <v xml:space="preserve"> </v>
      </c>
      <c r="E216" s="45"/>
      <c r="F216" s="45"/>
      <c r="AD216"/>
    </row>
    <row r="217" spans="2:30" ht="24.95" customHeight="1" x14ac:dyDescent="0.3">
      <c r="B217" s="53" t="str">
        <f>IF([1]Entries!$F218="*",[1]Entries!$A218," ")</f>
        <v xml:space="preserve"> </v>
      </c>
      <c r="C217" s="54" t="str">
        <f>IF([1]Entries!$F218="*",[1]Entries!$B218," ")</f>
        <v xml:space="preserve"> </v>
      </c>
      <c r="D217" s="54" t="str">
        <f>IF([1]Entries!$F218="*",[1]Entries!$C218," ")</f>
        <v xml:space="preserve"> </v>
      </c>
      <c r="E217" s="45"/>
      <c r="F217" s="45"/>
      <c r="AD217"/>
    </row>
    <row r="218" spans="2:30" ht="24.95" customHeight="1" x14ac:dyDescent="0.3">
      <c r="B218" s="53" t="str">
        <f>IF([1]Entries!$F219="*",[1]Entries!$A219," ")</f>
        <v xml:space="preserve"> </v>
      </c>
      <c r="C218" s="54" t="str">
        <f>IF([1]Entries!$F219="*",[1]Entries!$B219," ")</f>
        <v xml:space="preserve"> </v>
      </c>
      <c r="D218" s="54" t="str">
        <f>IF([1]Entries!$F219="*",[1]Entries!$C219," ")</f>
        <v xml:space="preserve"> </v>
      </c>
      <c r="E218" s="45"/>
      <c r="F218" s="45"/>
      <c r="AD218"/>
    </row>
    <row r="219" spans="2:30" ht="24.95" customHeight="1" x14ac:dyDescent="0.3">
      <c r="B219" s="53" t="str">
        <f>IF([1]Entries!$F220="*",[1]Entries!$A220," ")</f>
        <v xml:space="preserve"> </v>
      </c>
      <c r="C219" s="54" t="str">
        <f>IF([1]Entries!$F220="*",[1]Entries!$B220," ")</f>
        <v xml:space="preserve"> </v>
      </c>
      <c r="D219" s="54" t="str">
        <f>IF([1]Entries!$F220="*",[1]Entries!$C220," ")</f>
        <v xml:space="preserve"> </v>
      </c>
      <c r="E219" s="45"/>
      <c r="F219" s="45"/>
      <c r="AD219"/>
    </row>
    <row r="220" spans="2:30" ht="24.95" customHeight="1" x14ac:dyDescent="0.3">
      <c r="B220" s="53" t="str">
        <f>IF([1]Entries!$F221="*",[1]Entries!$A221," ")</f>
        <v xml:space="preserve"> </v>
      </c>
      <c r="C220" s="54" t="str">
        <f>IF([1]Entries!$F221="*",[1]Entries!$B221," ")</f>
        <v xml:space="preserve"> </v>
      </c>
      <c r="D220" s="54" t="str">
        <f>IF([1]Entries!$F221="*",[1]Entries!$C221," ")</f>
        <v xml:space="preserve"> </v>
      </c>
      <c r="E220" s="45"/>
      <c r="F220" s="45"/>
      <c r="AD220"/>
    </row>
    <row r="221" spans="2:30" ht="24.95" customHeight="1" x14ac:dyDescent="0.3">
      <c r="B221" s="53" t="str">
        <f>IF([1]Entries!$F222="*",[1]Entries!$A222," ")</f>
        <v xml:space="preserve"> </v>
      </c>
      <c r="C221" s="54" t="str">
        <f>IF([1]Entries!$F222="*",[1]Entries!$B222," ")</f>
        <v xml:space="preserve"> </v>
      </c>
      <c r="D221" s="54" t="str">
        <f>IF([1]Entries!$F222="*",[1]Entries!$C222," ")</f>
        <v xml:space="preserve"> </v>
      </c>
      <c r="E221" s="45"/>
      <c r="F221" s="45"/>
      <c r="AD221"/>
    </row>
    <row r="222" spans="2:30" ht="24.95" customHeight="1" x14ac:dyDescent="0.3">
      <c r="B222" s="53" t="str">
        <f>IF([1]Entries!$F223="*",[1]Entries!$A223," ")</f>
        <v xml:space="preserve"> </v>
      </c>
      <c r="C222" s="54" t="str">
        <f>IF([1]Entries!$F223="*",[1]Entries!$B223," ")</f>
        <v xml:space="preserve"> </v>
      </c>
      <c r="D222" s="54" t="str">
        <f>IF([1]Entries!$F223="*",[1]Entries!$C223," ")</f>
        <v xml:space="preserve"> </v>
      </c>
      <c r="E222" s="45"/>
      <c r="F222" s="45"/>
      <c r="AD222"/>
    </row>
    <row r="223" spans="2:30" ht="24.95" customHeight="1" x14ac:dyDescent="0.3">
      <c r="B223" s="53" t="str">
        <f>IF([1]Entries!$F224="*",[1]Entries!$A224," ")</f>
        <v xml:space="preserve"> </v>
      </c>
      <c r="C223" s="54" t="str">
        <f>IF([1]Entries!$F224="*",[1]Entries!$B224," ")</f>
        <v xml:space="preserve"> </v>
      </c>
      <c r="D223" s="54" t="str">
        <f>IF([1]Entries!$F224="*",[1]Entries!$C224," ")</f>
        <v xml:space="preserve"> </v>
      </c>
      <c r="E223" s="45"/>
      <c r="F223" s="45"/>
      <c r="AD223"/>
    </row>
    <row r="224" spans="2:30" ht="24.95" customHeight="1" x14ac:dyDescent="0.3">
      <c r="B224" s="53" t="str">
        <f>IF([1]Entries!$F225="*",[1]Entries!$A225," ")</f>
        <v xml:space="preserve"> </v>
      </c>
      <c r="C224" s="54" t="str">
        <f>IF([1]Entries!$F225="*",[1]Entries!$B225," ")</f>
        <v xml:space="preserve"> </v>
      </c>
      <c r="D224" s="54" t="str">
        <f>IF([1]Entries!$F225="*",[1]Entries!$C225," ")</f>
        <v xml:space="preserve"> </v>
      </c>
      <c r="E224" s="45"/>
      <c r="F224" s="45"/>
      <c r="AD224"/>
    </row>
    <row r="225" spans="2:30" ht="24.95" customHeight="1" x14ac:dyDescent="0.3">
      <c r="B225" s="53" t="str">
        <f>IF([1]Entries!$F226="*",[1]Entries!$A226," ")</f>
        <v xml:space="preserve"> </v>
      </c>
      <c r="C225" s="54" t="str">
        <f>IF([1]Entries!$F226="*",[1]Entries!$B226," ")</f>
        <v xml:space="preserve"> </v>
      </c>
      <c r="D225" s="54" t="str">
        <f>IF([1]Entries!$F226="*",[1]Entries!$C226," ")</f>
        <v xml:space="preserve"> </v>
      </c>
      <c r="E225" s="45"/>
      <c r="F225" s="45"/>
      <c r="AD225"/>
    </row>
    <row r="226" spans="2:30" ht="24.95" customHeight="1" x14ac:dyDescent="0.3">
      <c r="B226" s="53" t="str">
        <f>IF([1]Entries!$F227="*",[1]Entries!$A227," ")</f>
        <v xml:space="preserve"> </v>
      </c>
      <c r="C226" s="54" t="str">
        <f>IF([1]Entries!$F227="*",[1]Entries!$B227," ")</f>
        <v xml:space="preserve"> </v>
      </c>
      <c r="D226" s="54" t="str">
        <f>IF([1]Entries!$F227="*",[1]Entries!$C227," ")</f>
        <v xml:space="preserve"> </v>
      </c>
      <c r="E226" s="45"/>
      <c r="F226" s="45"/>
      <c r="AD226"/>
    </row>
    <row r="227" spans="2:30" ht="24.95" customHeight="1" x14ac:dyDescent="0.3">
      <c r="B227" s="53" t="str">
        <f>IF([1]Entries!$F228="*",[1]Entries!$A228," ")</f>
        <v xml:space="preserve"> </v>
      </c>
      <c r="C227" s="54" t="str">
        <f>IF([1]Entries!$F228="*",[1]Entries!$B228," ")</f>
        <v xml:space="preserve"> </v>
      </c>
      <c r="D227" s="54" t="str">
        <f>IF([1]Entries!$F228="*",[1]Entries!$C228," ")</f>
        <v xml:space="preserve"> </v>
      </c>
      <c r="E227" s="45"/>
      <c r="F227" s="45"/>
      <c r="AD227"/>
    </row>
    <row r="228" spans="2:30" ht="24.95" customHeight="1" x14ac:dyDescent="0.3">
      <c r="B228" s="53" t="str">
        <f>IF([1]Entries!$F229="*",[1]Entries!$A229," ")</f>
        <v xml:space="preserve"> </v>
      </c>
      <c r="C228" s="54" t="str">
        <f>IF([1]Entries!$F229="*",[1]Entries!$B229," ")</f>
        <v xml:space="preserve"> </v>
      </c>
      <c r="D228" s="54" t="str">
        <f>IF([1]Entries!$F229="*",[1]Entries!$C229," ")</f>
        <v xml:space="preserve"> </v>
      </c>
      <c r="E228" s="45"/>
      <c r="F228" s="45"/>
      <c r="AD228"/>
    </row>
    <row r="229" spans="2:30" ht="24.95" customHeight="1" x14ac:dyDescent="0.3">
      <c r="B229" s="53" t="str">
        <f>IF([1]Entries!$F230="*",[1]Entries!$A230," ")</f>
        <v xml:space="preserve"> </v>
      </c>
      <c r="C229" s="54" t="str">
        <f>IF([1]Entries!$F230="*",[1]Entries!$B230," ")</f>
        <v xml:space="preserve"> </v>
      </c>
      <c r="D229" s="54" t="str">
        <f>IF([1]Entries!$F230="*",[1]Entries!$C230," ")</f>
        <v xml:space="preserve"> </v>
      </c>
      <c r="E229" s="45"/>
      <c r="F229" s="45"/>
      <c r="AD229"/>
    </row>
    <row r="230" spans="2:30" ht="24.95" customHeight="1" x14ac:dyDescent="0.3">
      <c r="B230" s="53" t="str">
        <f>IF([1]Entries!$F231="*",[1]Entries!$A231," ")</f>
        <v xml:space="preserve"> </v>
      </c>
      <c r="C230" s="54" t="str">
        <f>IF([1]Entries!$F231="*",[1]Entries!$B231," ")</f>
        <v xml:space="preserve"> </v>
      </c>
      <c r="D230" s="54" t="str">
        <f>IF([1]Entries!$F231="*",[1]Entries!$C231," ")</f>
        <v xml:space="preserve"> </v>
      </c>
      <c r="E230" s="45"/>
      <c r="F230" s="45"/>
      <c r="AD230"/>
    </row>
    <row r="231" spans="2:30" ht="24.95" customHeight="1" x14ac:dyDescent="0.3">
      <c r="B231" s="53" t="str">
        <f>IF([1]Entries!$F232="*",[1]Entries!$A232," ")</f>
        <v xml:space="preserve"> </v>
      </c>
      <c r="C231" s="54" t="str">
        <f>IF([1]Entries!$F232="*",[1]Entries!$B232," ")</f>
        <v xml:space="preserve"> </v>
      </c>
      <c r="D231" s="54" t="str">
        <f>IF([1]Entries!$F232="*",[1]Entries!$C232," ")</f>
        <v xml:space="preserve"> </v>
      </c>
      <c r="E231" s="45"/>
      <c r="F231" s="45"/>
      <c r="AD231"/>
    </row>
    <row r="232" spans="2:30" ht="24.95" customHeight="1" x14ac:dyDescent="0.3">
      <c r="B232" s="53" t="str">
        <f>IF([1]Entries!$F233="*",[1]Entries!$A233," ")</f>
        <v xml:space="preserve"> </v>
      </c>
      <c r="C232" s="54" t="str">
        <f>IF([1]Entries!$F233="*",[1]Entries!$B233," ")</f>
        <v xml:space="preserve"> </v>
      </c>
      <c r="D232" s="54" t="str">
        <f>IF([1]Entries!$F233="*",[1]Entries!$C233," ")</f>
        <v xml:space="preserve"> </v>
      </c>
      <c r="E232" s="45"/>
      <c r="F232" s="45"/>
      <c r="AD232"/>
    </row>
    <row r="233" spans="2:30" ht="24.95" customHeight="1" x14ac:dyDescent="0.3">
      <c r="B233" s="53" t="str">
        <f>IF([1]Entries!$F234="*",[1]Entries!$A234," ")</f>
        <v xml:space="preserve"> </v>
      </c>
      <c r="C233" s="54" t="str">
        <f>IF([1]Entries!$F234="*",[1]Entries!$B234," ")</f>
        <v xml:space="preserve"> </v>
      </c>
      <c r="D233" s="54" t="str">
        <f>IF([1]Entries!$F234="*",[1]Entries!$C234," ")</f>
        <v xml:space="preserve"> </v>
      </c>
      <c r="E233" s="45"/>
      <c r="F233" s="45"/>
      <c r="AD233"/>
    </row>
    <row r="234" spans="2:30" ht="24.95" customHeight="1" x14ac:dyDescent="0.3">
      <c r="B234" s="53" t="str">
        <f>IF([1]Entries!$F235="*",[1]Entries!$A235," ")</f>
        <v xml:space="preserve"> </v>
      </c>
      <c r="C234" s="54" t="str">
        <f>IF([1]Entries!$F235="*",[1]Entries!$B235," ")</f>
        <v xml:space="preserve"> </v>
      </c>
      <c r="D234" s="54" t="str">
        <f>IF([1]Entries!$F235="*",[1]Entries!$C235," ")</f>
        <v xml:space="preserve"> </v>
      </c>
      <c r="E234" s="45"/>
      <c r="F234" s="45"/>
      <c r="AD234"/>
    </row>
    <row r="235" spans="2:30" ht="24.95" customHeight="1" x14ac:dyDescent="0.3">
      <c r="B235" s="53" t="str">
        <f>IF([1]Entries!$F236="*",[1]Entries!$A236," ")</f>
        <v xml:space="preserve"> </v>
      </c>
      <c r="C235" s="54" t="str">
        <f>IF([1]Entries!$F236="*",[1]Entries!$B236," ")</f>
        <v xml:space="preserve"> </v>
      </c>
      <c r="D235" s="54" t="str">
        <f>IF([1]Entries!$F236="*",[1]Entries!$C236," ")</f>
        <v xml:space="preserve"> </v>
      </c>
      <c r="E235" s="45"/>
      <c r="F235" s="45"/>
      <c r="AD235"/>
    </row>
    <row r="236" spans="2:30" ht="24.95" customHeight="1" x14ac:dyDescent="0.3">
      <c r="B236" s="53" t="str">
        <f>IF([1]Entries!$F237="*",[1]Entries!$A237," ")</f>
        <v xml:space="preserve"> </v>
      </c>
      <c r="C236" s="54" t="str">
        <f>IF([1]Entries!$F237="*",[1]Entries!$B237," ")</f>
        <v xml:space="preserve"> </v>
      </c>
      <c r="D236" s="54" t="str">
        <f>IF([1]Entries!$F237="*",[1]Entries!$C237," ")</f>
        <v xml:space="preserve"> </v>
      </c>
      <c r="E236" s="45"/>
      <c r="F236" s="45"/>
      <c r="AD236"/>
    </row>
    <row r="237" spans="2:30" ht="24.95" customHeight="1" x14ac:dyDescent="0.3">
      <c r="B237" s="53" t="str">
        <f>IF([1]Entries!$F238="*",[1]Entries!$A238," ")</f>
        <v xml:space="preserve"> </v>
      </c>
      <c r="C237" s="54" t="str">
        <f>IF([1]Entries!$F238="*",[1]Entries!$B238," ")</f>
        <v xml:space="preserve"> </v>
      </c>
      <c r="D237" s="54" t="str">
        <f>IF([1]Entries!$F238="*",[1]Entries!$C238," ")</f>
        <v xml:space="preserve"> </v>
      </c>
      <c r="E237" s="45"/>
      <c r="F237" s="45"/>
    </row>
    <row r="238" spans="2:30" ht="24.95" customHeight="1" x14ac:dyDescent="0.3">
      <c r="B238" s="53" t="str">
        <f>IF([1]Entries!$F239="*",[1]Entries!$A239," ")</f>
        <v xml:space="preserve"> </v>
      </c>
      <c r="C238" s="54" t="str">
        <f>IF([1]Entries!$F239="*",[1]Entries!$B239," ")</f>
        <v xml:space="preserve"> </v>
      </c>
      <c r="D238" s="54" t="str">
        <f>IF([1]Entries!$F239="*",[1]Entries!$C239," ")</f>
        <v xml:space="preserve"> </v>
      </c>
      <c r="E238" s="45"/>
      <c r="F238" s="45"/>
    </row>
    <row r="239" spans="2:30" ht="24.95" customHeight="1" x14ac:dyDescent="0.3">
      <c r="B239" s="53" t="str">
        <f>IF([1]Entries!$F240="*",[1]Entries!$A240," ")</f>
        <v xml:space="preserve"> </v>
      </c>
      <c r="C239" s="54" t="str">
        <f>IF([1]Entries!$F240="*",[1]Entries!$B240," ")</f>
        <v xml:space="preserve"> </v>
      </c>
      <c r="D239" s="54" t="str">
        <f>IF([1]Entries!$F240="*",[1]Entries!$C240," ")</f>
        <v xml:space="preserve"> </v>
      </c>
      <c r="E239" s="45"/>
      <c r="F239" s="45"/>
    </row>
    <row r="240" spans="2:30" ht="24.95" customHeight="1" x14ac:dyDescent="0.3">
      <c r="B240" s="53" t="str">
        <f>IF([1]Entries!$F241="*",[1]Entries!$A241," ")</f>
        <v xml:space="preserve"> </v>
      </c>
      <c r="C240" s="54" t="str">
        <f>IF([1]Entries!$F241="*",[1]Entries!$B241," ")</f>
        <v xml:space="preserve"> </v>
      </c>
      <c r="D240" s="54" t="str">
        <f>IF([1]Entries!$F241="*",[1]Entries!$C241," ")</f>
        <v xml:space="preserve"> </v>
      </c>
      <c r="E240" s="45"/>
      <c r="F240" s="45"/>
    </row>
    <row r="241" spans="2:6" ht="24.95" customHeight="1" x14ac:dyDescent="0.3">
      <c r="B241" s="53" t="str">
        <f>IF([1]Entries!$F242="*",[1]Entries!$A242," ")</f>
        <v xml:space="preserve"> </v>
      </c>
      <c r="C241" s="54" t="str">
        <f>IF([1]Entries!$F242="*",[1]Entries!$B242," ")</f>
        <v xml:space="preserve"> </v>
      </c>
      <c r="D241" s="54" t="str">
        <f>IF([1]Entries!$F242="*",[1]Entries!$C242," ")</f>
        <v xml:space="preserve"> </v>
      </c>
      <c r="E241" s="45"/>
      <c r="F241" s="45"/>
    </row>
    <row r="242" spans="2:6" ht="24.95" customHeight="1" x14ac:dyDescent="0.3">
      <c r="B242" s="53" t="str">
        <f>IF([1]Entries!$F243="*",[1]Entries!$A243," ")</f>
        <v xml:space="preserve"> </v>
      </c>
      <c r="C242" s="54" t="str">
        <f>IF([1]Entries!$F243="*",[1]Entries!$B243," ")</f>
        <v xml:space="preserve"> </v>
      </c>
      <c r="D242" s="54" t="str">
        <f>IF([1]Entries!$F243="*",[1]Entries!$C243," ")</f>
        <v xml:space="preserve"> </v>
      </c>
      <c r="E242" s="45"/>
      <c r="F242" s="45"/>
    </row>
    <row r="243" spans="2:6" ht="24.95" customHeight="1" x14ac:dyDescent="0.3">
      <c r="B243" s="53" t="str">
        <f>IF([1]Entries!$F244="*",[1]Entries!$A244," ")</f>
        <v xml:space="preserve"> </v>
      </c>
      <c r="C243" s="54" t="str">
        <f>IF([1]Entries!$F244="*",[1]Entries!$B244," ")</f>
        <v xml:space="preserve"> </v>
      </c>
      <c r="D243" s="54" t="str">
        <f>IF([1]Entries!$F244="*",[1]Entries!$C244," ")</f>
        <v xml:space="preserve"> </v>
      </c>
      <c r="E243" s="45"/>
      <c r="F243" s="45"/>
    </row>
    <row r="244" spans="2:6" ht="24.95" customHeight="1" x14ac:dyDescent="0.3">
      <c r="B244" s="53" t="str">
        <f>IF([1]Entries!$F245="*",[1]Entries!$A245," ")</f>
        <v xml:space="preserve"> </v>
      </c>
      <c r="C244" s="54" t="str">
        <f>IF([1]Entries!$F245="*",[1]Entries!$B245," ")</f>
        <v xml:space="preserve"> </v>
      </c>
      <c r="D244" s="54" t="str">
        <f>IF([1]Entries!$F245="*",[1]Entries!$C245," ")</f>
        <v xml:space="preserve"> </v>
      </c>
      <c r="E244" s="45"/>
      <c r="F244" s="45"/>
    </row>
    <row r="245" spans="2:6" ht="24.95" customHeight="1" x14ac:dyDescent="0.3">
      <c r="B245" s="53" t="str">
        <f>IF([1]Entries!$F246="*",[1]Entries!$A246," ")</f>
        <v xml:space="preserve"> </v>
      </c>
      <c r="C245" s="54" t="str">
        <f>IF([1]Entries!$F246="*",[1]Entries!$B246," ")</f>
        <v xml:space="preserve"> </v>
      </c>
      <c r="D245" s="54" t="str">
        <f>IF([1]Entries!$F246="*",[1]Entries!$C246," ")</f>
        <v xml:space="preserve"> </v>
      </c>
      <c r="E245" s="45"/>
      <c r="F245" s="45"/>
    </row>
    <row r="246" spans="2:6" ht="24.95" customHeight="1" x14ac:dyDescent="0.3">
      <c r="B246" s="53" t="str">
        <f>IF([1]Entries!$F247="*",[1]Entries!$A247," ")</f>
        <v xml:space="preserve"> </v>
      </c>
      <c r="C246" s="54" t="str">
        <f>IF([1]Entries!$F247="*",[1]Entries!$B247," ")</f>
        <v xml:space="preserve"> </v>
      </c>
      <c r="D246" s="54" t="str">
        <f>IF([1]Entries!$F247="*",[1]Entries!$C247," ")</f>
        <v xml:space="preserve"> </v>
      </c>
      <c r="E246" s="45"/>
      <c r="F246" s="45"/>
    </row>
    <row r="247" spans="2:6" ht="24.95" customHeight="1" x14ac:dyDescent="0.3">
      <c r="B247" s="53" t="str">
        <f>IF([1]Entries!$F248="*",[1]Entries!$A248," ")</f>
        <v xml:space="preserve"> </v>
      </c>
      <c r="C247" s="54" t="str">
        <f>IF([1]Entries!$F248="*",[1]Entries!$B248," ")</f>
        <v xml:space="preserve"> </v>
      </c>
      <c r="D247" s="54" t="str">
        <f>IF([1]Entries!$F248="*",[1]Entries!$C248," ")</f>
        <v xml:space="preserve"> </v>
      </c>
      <c r="E247" s="45"/>
      <c r="F247" s="45"/>
    </row>
    <row r="248" spans="2:6" ht="24.95" customHeight="1" x14ac:dyDescent="0.3">
      <c r="B248" s="53" t="str">
        <f>IF([1]Entries!$F249="*",[1]Entries!$A249," ")</f>
        <v xml:space="preserve"> </v>
      </c>
      <c r="C248" s="54" t="str">
        <f>IF([1]Entries!$F249="*",[1]Entries!$B249," ")</f>
        <v xml:space="preserve"> </v>
      </c>
      <c r="D248" s="54" t="str">
        <f>IF([1]Entries!$F249="*",[1]Entries!$C249," ")</f>
        <v xml:space="preserve"> </v>
      </c>
      <c r="E248" s="45"/>
      <c r="F248" s="45"/>
    </row>
    <row r="249" spans="2:6" ht="24.95" customHeight="1" x14ac:dyDescent="0.3">
      <c r="B249" s="53" t="str">
        <f>IF([1]Entries!$F250="*",[1]Entries!$A250," ")</f>
        <v xml:space="preserve"> </v>
      </c>
      <c r="C249" s="54" t="str">
        <f>IF([1]Entries!$F250="*",[1]Entries!$B250," ")</f>
        <v xml:space="preserve"> </v>
      </c>
      <c r="D249" s="54" t="str">
        <f>IF([1]Entries!$F250="*",[1]Entries!$C250," ")</f>
        <v xml:space="preserve"> </v>
      </c>
      <c r="E249" s="45"/>
      <c r="F249" s="45"/>
    </row>
    <row r="250" spans="2:6" ht="24.95" customHeight="1" x14ac:dyDescent="0.3">
      <c r="B250" s="53" t="str">
        <f>IF([1]Entries!$F251="*",[1]Entries!$A251," ")</f>
        <v xml:space="preserve"> </v>
      </c>
      <c r="C250" s="54" t="str">
        <f>IF([1]Entries!$F251="*",[1]Entries!$B251," ")</f>
        <v xml:space="preserve"> </v>
      </c>
      <c r="D250" s="54" t="str">
        <f>IF([1]Entries!$F251="*",[1]Entries!$C251," ")</f>
        <v xml:space="preserve"> </v>
      </c>
      <c r="E250" s="45"/>
      <c r="F250" s="45"/>
    </row>
    <row r="251" spans="2:6" ht="24.95" customHeight="1" x14ac:dyDescent="0.3">
      <c r="B251" s="53" t="str">
        <f>IF([1]Entries!$F252="*",[1]Entries!$A252," ")</f>
        <v xml:space="preserve"> </v>
      </c>
      <c r="C251" s="54" t="str">
        <f>IF([1]Entries!$F252="*",[1]Entries!$B252," ")</f>
        <v xml:space="preserve"> </v>
      </c>
      <c r="D251" s="54" t="str">
        <f>IF([1]Entries!$F252="*",[1]Entries!$C252," ")</f>
        <v xml:space="preserve"> </v>
      </c>
      <c r="E251" s="45"/>
      <c r="F251" s="45"/>
    </row>
    <row r="252" spans="2:6" ht="24.95" customHeight="1" x14ac:dyDescent="0.3">
      <c r="B252" s="53" t="str">
        <f>IF([1]Entries!$F253="*",[1]Entries!$A253," ")</f>
        <v xml:space="preserve"> </v>
      </c>
      <c r="C252" s="54" t="str">
        <f>IF([1]Entries!$F253="*",[1]Entries!$B253," ")</f>
        <v xml:space="preserve"> </v>
      </c>
      <c r="D252" s="54" t="str">
        <f>IF([1]Entries!$F253="*",[1]Entries!$C253," ")</f>
        <v xml:space="preserve"> </v>
      </c>
      <c r="E252" s="45"/>
      <c r="F252" s="45"/>
    </row>
    <row r="253" spans="2:6" ht="24.95" customHeight="1" x14ac:dyDescent="0.3">
      <c r="B253" s="53" t="str">
        <f>IF([1]Entries!$F254="*",[1]Entries!$A254," ")</f>
        <v xml:space="preserve"> </v>
      </c>
      <c r="C253" s="54" t="str">
        <f>IF([1]Entries!$F254="*",[1]Entries!$B254," ")</f>
        <v xml:space="preserve"> </v>
      </c>
      <c r="D253" s="54" t="str">
        <f>IF([1]Entries!$F254="*",[1]Entries!$C254," ")</f>
        <v xml:space="preserve"> </v>
      </c>
      <c r="E253" s="45"/>
      <c r="F253" s="45"/>
    </row>
    <row r="254" spans="2:6" ht="24.95" customHeight="1" x14ac:dyDescent="0.3">
      <c r="B254" s="53" t="str">
        <f>IF([1]Entries!$F255="*",[1]Entries!$A255," ")</f>
        <v xml:space="preserve"> </v>
      </c>
      <c r="C254" s="54" t="str">
        <f>IF([1]Entries!$F255="*",[1]Entries!$B255," ")</f>
        <v xml:space="preserve"> </v>
      </c>
      <c r="D254" s="54" t="str">
        <f>IF([1]Entries!$F255="*",[1]Entries!$C255," ")</f>
        <v xml:space="preserve"> </v>
      </c>
      <c r="E254" s="45"/>
      <c r="F254" s="45"/>
    </row>
    <row r="255" spans="2:6" ht="24.95" customHeight="1" x14ac:dyDescent="0.3">
      <c r="B255" s="53" t="str">
        <f>IF([1]Entries!$F256="*",[1]Entries!$A256," ")</f>
        <v xml:space="preserve"> </v>
      </c>
      <c r="C255" s="54" t="str">
        <f>IF([1]Entries!$F256="*",[1]Entries!$B256," ")</f>
        <v xml:space="preserve"> </v>
      </c>
      <c r="D255" s="54" t="str">
        <f>IF([1]Entries!$F256="*",[1]Entries!$C256," ")</f>
        <v xml:space="preserve"> </v>
      </c>
      <c r="E255" s="45"/>
      <c r="F255" s="45"/>
    </row>
    <row r="256" spans="2:6" ht="24.95" customHeight="1" x14ac:dyDescent="0.3">
      <c r="B256" s="53" t="str">
        <f>IF([1]Entries!$F257="*",[1]Entries!$A257," ")</f>
        <v xml:space="preserve"> </v>
      </c>
      <c r="C256" s="54" t="str">
        <f>IF([1]Entries!$F257="*",[1]Entries!$B257," ")</f>
        <v xml:space="preserve"> </v>
      </c>
      <c r="D256" s="54" t="str">
        <f>IF([1]Entries!$F257="*",[1]Entries!$C257," ")</f>
        <v xml:space="preserve"> </v>
      </c>
      <c r="E256" s="45"/>
      <c r="F256" s="45"/>
    </row>
    <row r="257" spans="2:6" ht="24.95" customHeight="1" x14ac:dyDescent="0.3">
      <c r="B257" s="53" t="str">
        <f>IF([1]Entries!$F258="*",[1]Entries!$A258," ")</f>
        <v xml:space="preserve"> </v>
      </c>
      <c r="C257" s="54" t="str">
        <f>IF([1]Entries!$F258="*",[1]Entries!$B258," ")</f>
        <v xml:space="preserve"> </v>
      </c>
      <c r="D257" s="54" t="str">
        <f>IF([1]Entries!$F258="*",[1]Entries!$C258," ")</f>
        <v xml:space="preserve"> </v>
      </c>
      <c r="E257" s="45"/>
      <c r="F257" s="45"/>
    </row>
    <row r="258" spans="2:6" ht="24.95" customHeight="1" x14ac:dyDescent="0.3">
      <c r="B258" s="53" t="str">
        <f>IF([1]Entries!$F259="*",[1]Entries!$A259," ")</f>
        <v xml:space="preserve"> </v>
      </c>
      <c r="C258" s="54" t="str">
        <f>IF([1]Entries!$F259="*",[1]Entries!$B259," ")</f>
        <v xml:space="preserve"> </v>
      </c>
      <c r="D258" s="54" t="str">
        <f>IF([1]Entries!$F259="*",[1]Entries!$C259," ")</f>
        <v xml:space="preserve"> </v>
      </c>
      <c r="E258" s="45"/>
      <c r="F258" s="45"/>
    </row>
    <row r="259" spans="2:6" ht="24.95" customHeight="1" x14ac:dyDescent="0.3">
      <c r="B259" s="53" t="str">
        <f>IF([1]Entries!$F260="*",[1]Entries!$A260," ")</f>
        <v xml:space="preserve"> </v>
      </c>
      <c r="C259" s="54" t="str">
        <f>IF([1]Entries!$F260="*",[1]Entries!$B260," ")</f>
        <v xml:space="preserve"> </v>
      </c>
      <c r="D259" s="54" t="str">
        <f>IF([1]Entries!$F260="*",[1]Entries!$C260," ")</f>
        <v xml:space="preserve"> </v>
      </c>
      <c r="E259" s="45"/>
      <c r="F259" s="45"/>
    </row>
    <row r="260" spans="2:6" ht="24.95" customHeight="1" x14ac:dyDescent="0.3">
      <c r="B260" s="53" t="str">
        <f>IF([1]Entries!$F261="*",[1]Entries!$A261," ")</f>
        <v xml:space="preserve"> </v>
      </c>
      <c r="C260" s="54" t="str">
        <f>IF([1]Entries!$F261="*",[1]Entries!$B261," ")</f>
        <v xml:space="preserve"> </v>
      </c>
      <c r="D260" s="54" t="str">
        <f>IF([1]Entries!$F261="*",[1]Entries!$C261," ")</f>
        <v xml:space="preserve"> </v>
      </c>
      <c r="E260" s="45"/>
      <c r="F260" s="45"/>
    </row>
    <row r="261" spans="2:6" ht="24.95" customHeight="1" x14ac:dyDescent="0.3">
      <c r="B261" s="53" t="str">
        <f>IF([1]Entries!$F262="*",[1]Entries!$A262," ")</f>
        <v xml:space="preserve"> </v>
      </c>
      <c r="C261" s="54" t="str">
        <f>IF([1]Entries!$F262="*",[1]Entries!$B262," ")</f>
        <v xml:space="preserve"> </v>
      </c>
      <c r="D261" s="54" t="str">
        <f>IF([1]Entries!$F262="*",[1]Entries!$C262," ")</f>
        <v xml:space="preserve"> </v>
      </c>
      <c r="E261" s="45"/>
      <c r="F261" s="45"/>
    </row>
    <row r="262" spans="2:6" ht="24.95" customHeight="1" x14ac:dyDescent="0.3">
      <c r="B262" s="53" t="str">
        <f>IF([1]Entries!$F263="*",[1]Entries!$A263," ")</f>
        <v xml:space="preserve"> </v>
      </c>
      <c r="C262" s="54" t="str">
        <f>IF([1]Entries!$F263="*",[1]Entries!$B263," ")</f>
        <v xml:space="preserve"> </v>
      </c>
      <c r="D262" s="54" t="str">
        <f>IF([1]Entries!$F263="*",[1]Entries!$C263," ")</f>
        <v xml:space="preserve"> </v>
      </c>
      <c r="E262" s="45"/>
      <c r="F262" s="45"/>
    </row>
    <row r="263" spans="2:6" ht="24.95" customHeight="1" x14ac:dyDescent="0.3">
      <c r="B263" s="53" t="str">
        <f>IF([1]Entries!$F264="*",[1]Entries!$A264," ")</f>
        <v xml:space="preserve"> </v>
      </c>
      <c r="C263" s="54" t="str">
        <f>IF([1]Entries!$F264="*",[1]Entries!$B264," ")</f>
        <v xml:space="preserve"> </v>
      </c>
      <c r="D263" s="54" t="str">
        <f>IF([1]Entries!$F264="*",[1]Entries!$C264," ")</f>
        <v xml:space="preserve"> </v>
      </c>
      <c r="E263" s="45"/>
      <c r="F263" s="45"/>
    </row>
    <row r="264" spans="2:6" ht="24.95" customHeight="1" x14ac:dyDescent="0.3">
      <c r="B264" s="53" t="str">
        <f>IF([1]Entries!$F265="*",[1]Entries!$A265," ")</f>
        <v xml:space="preserve"> </v>
      </c>
      <c r="C264" s="54" t="str">
        <f>IF([1]Entries!$F265="*",[1]Entries!$B265," ")</f>
        <v xml:space="preserve"> </v>
      </c>
      <c r="D264" s="54" t="str">
        <f>IF([1]Entries!$F265="*",[1]Entries!$C265," ")</f>
        <v xml:space="preserve"> </v>
      </c>
      <c r="E264" s="45"/>
      <c r="F264" s="45"/>
    </row>
    <row r="265" spans="2:6" ht="24.95" customHeight="1" x14ac:dyDescent="0.3">
      <c r="B265" s="53" t="str">
        <f>IF([1]Entries!$F266="*",[1]Entries!$A266," ")</f>
        <v xml:space="preserve"> </v>
      </c>
      <c r="C265" s="54" t="str">
        <f>IF([1]Entries!$F266="*",[1]Entries!$B266," ")</f>
        <v xml:space="preserve"> </v>
      </c>
      <c r="D265" s="54" t="str">
        <f>IF([1]Entries!$F266="*",[1]Entries!$C266," ")</f>
        <v xml:space="preserve"> </v>
      </c>
      <c r="E265" s="45"/>
      <c r="F265" s="45"/>
    </row>
    <row r="266" spans="2:6" ht="24.95" customHeight="1" x14ac:dyDescent="0.3">
      <c r="B266" s="53" t="str">
        <f>IF([1]Entries!$F267="*",[1]Entries!$A267," ")</f>
        <v xml:space="preserve"> </v>
      </c>
      <c r="C266" s="54" t="str">
        <f>IF([1]Entries!$F267="*",[1]Entries!$B267," ")</f>
        <v xml:space="preserve"> </v>
      </c>
      <c r="D266" s="54" t="str">
        <f>IF([1]Entries!$F267="*",[1]Entries!$C267," ")</f>
        <v xml:space="preserve"> </v>
      </c>
      <c r="E266" s="45"/>
      <c r="F266" s="45"/>
    </row>
    <row r="267" spans="2:6" ht="24.95" customHeight="1" x14ac:dyDescent="0.3">
      <c r="B267" s="53" t="str">
        <f>IF([1]Entries!$F268="*",[1]Entries!$A268," ")</f>
        <v xml:space="preserve"> </v>
      </c>
      <c r="C267" s="54" t="str">
        <f>IF([1]Entries!$F268="*",[1]Entries!$B268," ")</f>
        <v xml:space="preserve"> </v>
      </c>
      <c r="D267" s="54" t="str">
        <f>IF([1]Entries!$F268="*",[1]Entries!$C268," ")</f>
        <v xml:space="preserve"> </v>
      </c>
      <c r="E267" s="45"/>
      <c r="F267" s="45"/>
    </row>
    <row r="268" spans="2:6" ht="24.95" customHeight="1" x14ac:dyDescent="0.3">
      <c r="B268" s="53" t="str">
        <f>IF([1]Entries!$F269="*",[1]Entries!$A269," ")</f>
        <v xml:space="preserve"> </v>
      </c>
      <c r="C268" s="54" t="str">
        <f>IF([1]Entries!$F269="*",[1]Entries!$B269," ")</f>
        <v xml:space="preserve"> </v>
      </c>
      <c r="D268" s="54" t="str">
        <f>IF([1]Entries!$F269="*",[1]Entries!$C269," ")</f>
        <v xml:space="preserve"> </v>
      </c>
      <c r="E268" s="45"/>
      <c r="F268" s="45"/>
    </row>
    <row r="269" spans="2:6" ht="24.95" customHeight="1" x14ac:dyDescent="0.3">
      <c r="B269" s="53" t="str">
        <f>IF([1]Entries!$F270="*",[1]Entries!$A270," ")</f>
        <v xml:space="preserve"> </v>
      </c>
      <c r="C269" s="54" t="str">
        <f>IF([1]Entries!$F270="*",[1]Entries!$B270," ")</f>
        <v xml:space="preserve"> </v>
      </c>
      <c r="D269" s="54" t="str">
        <f>IF([1]Entries!$F270="*",[1]Entries!$C270," ")</f>
        <v xml:space="preserve"> </v>
      </c>
      <c r="E269" s="45"/>
      <c r="F269" s="45"/>
    </row>
    <row r="270" spans="2:6" ht="24.95" customHeight="1" x14ac:dyDescent="0.3">
      <c r="B270" s="53" t="str">
        <f>IF([1]Entries!$F271="*",[1]Entries!$A271," ")</f>
        <v xml:space="preserve"> </v>
      </c>
      <c r="C270" s="54" t="str">
        <f>IF([1]Entries!$F271="*",[1]Entries!$B271," ")</f>
        <v xml:space="preserve"> </v>
      </c>
      <c r="D270" s="54" t="str">
        <f>IF([1]Entries!$F271="*",[1]Entries!$C271," ")</f>
        <v xml:space="preserve"> </v>
      </c>
      <c r="E270" s="45"/>
      <c r="F270" s="45"/>
    </row>
    <row r="271" spans="2:6" ht="24.95" customHeight="1" x14ac:dyDescent="0.3">
      <c r="B271" s="53" t="str">
        <f>IF([1]Entries!$F272="*",[1]Entries!$A272," ")</f>
        <v xml:space="preserve"> </v>
      </c>
      <c r="C271" s="54" t="str">
        <f>IF([1]Entries!$F272="*",[1]Entries!$B272," ")</f>
        <v xml:space="preserve"> </v>
      </c>
      <c r="D271" s="54" t="str">
        <f>IF([1]Entries!$F272="*",[1]Entries!$C272," ")</f>
        <v xml:space="preserve"> </v>
      </c>
      <c r="E271" s="45"/>
      <c r="F271" s="45"/>
    </row>
    <row r="272" spans="2:6" ht="24.95" customHeight="1" x14ac:dyDescent="0.3">
      <c r="B272" s="53" t="str">
        <f>IF([1]Entries!$F273="*",[1]Entries!$A273," ")</f>
        <v xml:space="preserve"> </v>
      </c>
      <c r="C272" s="54" t="str">
        <f>IF([1]Entries!$F273="*",[1]Entries!$B273," ")</f>
        <v xml:space="preserve"> </v>
      </c>
      <c r="D272" s="54" t="str">
        <f>IF([1]Entries!$F273="*",[1]Entries!$C273," ")</f>
        <v xml:space="preserve"> </v>
      </c>
      <c r="E272" s="45"/>
      <c r="F272" s="45"/>
    </row>
    <row r="273" spans="2:6" ht="24.95" customHeight="1" x14ac:dyDescent="0.3">
      <c r="B273" s="53" t="str">
        <f>IF([1]Entries!$F274="*",[1]Entries!$A274," ")</f>
        <v xml:space="preserve"> </v>
      </c>
      <c r="C273" s="54" t="str">
        <f>IF([1]Entries!$F274="*",[1]Entries!$B274," ")</f>
        <v xml:space="preserve"> </v>
      </c>
      <c r="D273" s="54" t="str">
        <f>IF([1]Entries!$F274="*",[1]Entries!$C274," ")</f>
        <v xml:space="preserve"> </v>
      </c>
      <c r="E273" s="45"/>
      <c r="F273" s="45"/>
    </row>
    <row r="274" spans="2:6" ht="24.95" customHeight="1" x14ac:dyDescent="0.3">
      <c r="B274" s="53" t="str">
        <f>IF([1]Entries!$F275="*",[1]Entries!$A275," ")</f>
        <v xml:space="preserve"> </v>
      </c>
      <c r="C274" s="54" t="str">
        <f>IF([1]Entries!$F275="*",[1]Entries!$B275," ")</f>
        <v xml:space="preserve"> </v>
      </c>
      <c r="D274" s="54" t="str">
        <f>IF([1]Entries!$F275="*",[1]Entries!$C275," ")</f>
        <v xml:space="preserve"> </v>
      </c>
      <c r="E274" s="45"/>
      <c r="F274" s="45"/>
    </row>
    <row r="275" spans="2:6" ht="24.95" customHeight="1" x14ac:dyDescent="0.3">
      <c r="B275" s="53" t="str">
        <f>IF([1]Entries!$F276="*",[1]Entries!$A276," ")</f>
        <v xml:space="preserve"> </v>
      </c>
      <c r="C275" s="54" t="str">
        <f>IF([1]Entries!$F276="*",[1]Entries!$B276," ")</f>
        <v xml:space="preserve"> </v>
      </c>
      <c r="D275" s="54" t="str">
        <f>IF([1]Entries!$F276="*",[1]Entries!$C276," ")</f>
        <v xml:space="preserve"> </v>
      </c>
      <c r="E275" s="45"/>
      <c r="F275" s="45"/>
    </row>
    <row r="276" spans="2:6" ht="24.95" customHeight="1" x14ac:dyDescent="0.3">
      <c r="B276" s="53" t="str">
        <f>IF([1]Entries!$F277="*",[1]Entries!$A277," ")</f>
        <v xml:space="preserve"> </v>
      </c>
      <c r="C276" s="54" t="str">
        <f>IF([1]Entries!$F277="*",[1]Entries!$B277," ")</f>
        <v xml:space="preserve"> </v>
      </c>
      <c r="D276" s="54" t="str">
        <f>IF([1]Entries!$F277="*",[1]Entries!$C277," ")</f>
        <v xml:space="preserve"> </v>
      </c>
      <c r="E276" s="45"/>
      <c r="F276" s="45"/>
    </row>
    <row r="277" spans="2:6" ht="24.95" customHeight="1" x14ac:dyDescent="0.3">
      <c r="B277" s="53" t="str">
        <f>IF([1]Entries!$F278="*",[1]Entries!$A278," ")</f>
        <v xml:space="preserve"> </v>
      </c>
      <c r="C277" s="54" t="str">
        <f>IF([1]Entries!$F278="*",[1]Entries!$B278," ")</f>
        <v xml:space="preserve"> </v>
      </c>
      <c r="D277" s="54" t="str">
        <f>IF([1]Entries!$F278="*",[1]Entries!$C278," ")</f>
        <v xml:space="preserve"> </v>
      </c>
      <c r="E277" s="45"/>
      <c r="F277" s="45"/>
    </row>
    <row r="278" spans="2:6" ht="24.95" customHeight="1" x14ac:dyDescent="0.3">
      <c r="B278" s="53" t="str">
        <f>IF([1]Entries!$F279="*",[1]Entries!$A279," ")</f>
        <v xml:space="preserve"> </v>
      </c>
      <c r="C278" s="54" t="str">
        <f>IF([1]Entries!$F279="*",[1]Entries!$B279," ")</f>
        <v xml:space="preserve"> </v>
      </c>
      <c r="D278" s="54" t="str">
        <f>IF([1]Entries!$F279="*",[1]Entries!$C279," ")</f>
        <v xml:space="preserve"> </v>
      </c>
      <c r="E278" s="45"/>
      <c r="F278" s="45"/>
    </row>
    <row r="279" spans="2:6" ht="24.95" customHeight="1" x14ac:dyDescent="0.3">
      <c r="B279" s="53" t="str">
        <f>IF([1]Entries!$F280="*",[1]Entries!$A280," ")</f>
        <v xml:space="preserve"> </v>
      </c>
      <c r="C279" s="54" t="str">
        <f>IF([1]Entries!$F280="*",[1]Entries!$B280," ")</f>
        <v xml:space="preserve"> </v>
      </c>
      <c r="D279" s="54" t="str">
        <f>IF([1]Entries!$F280="*",[1]Entries!$C280," ")</f>
        <v xml:space="preserve"> </v>
      </c>
      <c r="E279" s="45"/>
      <c r="F279" s="45"/>
    </row>
    <row r="280" spans="2:6" ht="24.95" customHeight="1" x14ac:dyDescent="0.3">
      <c r="B280" s="53" t="str">
        <f>IF([1]Entries!$F281="*",[1]Entries!$A281," ")</f>
        <v xml:space="preserve"> </v>
      </c>
      <c r="C280" s="54" t="str">
        <f>IF([1]Entries!$F281="*",[1]Entries!$B281," ")</f>
        <v xml:space="preserve"> </v>
      </c>
      <c r="D280" s="54" t="str">
        <f>IF([1]Entries!$F281="*",[1]Entries!$C281," ")</f>
        <v xml:space="preserve"> </v>
      </c>
      <c r="E280" s="45"/>
      <c r="F280" s="45"/>
    </row>
    <row r="281" spans="2:6" ht="24.95" customHeight="1" x14ac:dyDescent="0.3">
      <c r="B281" s="53" t="str">
        <f>IF([1]Entries!$F282="*",[1]Entries!$A282," ")</f>
        <v xml:space="preserve"> </v>
      </c>
      <c r="C281" s="54" t="str">
        <f>IF([1]Entries!$F282="*",[1]Entries!$B282," ")</f>
        <v xml:space="preserve"> </v>
      </c>
      <c r="D281" s="54" t="str">
        <f>IF([1]Entries!$F282="*",[1]Entries!$C282," ")</f>
        <v xml:space="preserve"> </v>
      </c>
      <c r="E281" s="45"/>
      <c r="F281" s="45"/>
    </row>
    <row r="282" spans="2:6" ht="24.95" customHeight="1" x14ac:dyDescent="0.3">
      <c r="B282" s="53" t="str">
        <f>IF([1]Entries!$F283="*",[1]Entries!$A283," ")</f>
        <v xml:space="preserve"> </v>
      </c>
      <c r="C282" s="54" t="str">
        <f>IF([1]Entries!$F283="*",[1]Entries!$B283," ")</f>
        <v xml:space="preserve"> </v>
      </c>
      <c r="D282" s="54" t="str">
        <f>IF([1]Entries!$F283="*",[1]Entries!$C283," ")</f>
        <v xml:space="preserve"> </v>
      </c>
      <c r="E282" s="45"/>
      <c r="F282" s="45"/>
    </row>
    <row r="283" spans="2:6" ht="24.95" customHeight="1" x14ac:dyDescent="0.3">
      <c r="B283" s="53" t="str">
        <f>IF([1]Entries!$F284="*",[1]Entries!$A284," ")</f>
        <v xml:space="preserve"> </v>
      </c>
      <c r="C283" s="54" t="str">
        <f>IF([1]Entries!$F284="*",[1]Entries!$B284," ")</f>
        <v xml:space="preserve"> </v>
      </c>
      <c r="D283" s="54" t="str">
        <f>IF([1]Entries!$F284="*",[1]Entries!$C284," ")</f>
        <v xml:space="preserve"> </v>
      </c>
      <c r="E283" s="45"/>
      <c r="F283" s="45"/>
    </row>
    <row r="284" spans="2:6" ht="24.95" customHeight="1" x14ac:dyDescent="0.3">
      <c r="B284" s="53" t="str">
        <f>IF([1]Entries!$F285="*",[1]Entries!$A285," ")</f>
        <v xml:space="preserve"> </v>
      </c>
      <c r="C284" s="54" t="str">
        <f>IF([1]Entries!$F285="*",[1]Entries!$B285," ")</f>
        <v xml:space="preserve"> </v>
      </c>
      <c r="D284" s="54" t="str">
        <f>IF([1]Entries!$F285="*",[1]Entries!$C285," ")</f>
        <v xml:space="preserve"> </v>
      </c>
      <c r="E284" s="45"/>
      <c r="F284" s="45"/>
    </row>
    <row r="285" spans="2:6" ht="24.95" customHeight="1" x14ac:dyDescent="0.3">
      <c r="B285" s="53" t="str">
        <f>IF([1]Entries!$F286="*",[1]Entries!$A286," ")</f>
        <v xml:space="preserve"> </v>
      </c>
      <c r="C285" s="54" t="str">
        <f>IF([1]Entries!$F286="*",[1]Entries!$B286," ")</f>
        <v xml:space="preserve"> </v>
      </c>
      <c r="D285" s="54" t="str">
        <f>IF([1]Entries!$F286="*",[1]Entries!$C286," ")</f>
        <v xml:space="preserve"> </v>
      </c>
      <c r="E285" s="45"/>
      <c r="F285" s="45"/>
    </row>
    <row r="286" spans="2:6" ht="24.95" customHeight="1" x14ac:dyDescent="0.3">
      <c r="B286" s="53" t="str">
        <f>IF([1]Entries!$F287="*",[1]Entries!$A287," ")</f>
        <v xml:space="preserve"> </v>
      </c>
      <c r="C286" s="54" t="str">
        <f>IF([1]Entries!$F287="*",[1]Entries!$B287," ")</f>
        <v xml:space="preserve"> </v>
      </c>
      <c r="D286" s="54" t="str">
        <f>IF([1]Entries!$F287="*",[1]Entries!$C287," ")</f>
        <v xml:space="preserve"> </v>
      </c>
      <c r="E286" s="45"/>
      <c r="F286" s="45"/>
    </row>
    <row r="287" spans="2:6" ht="24.95" customHeight="1" x14ac:dyDescent="0.3">
      <c r="B287" s="53" t="str">
        <f>IF([1]Entries!$F288="*",[1]Entries!$A288," ")</f>
        <v xml:space="preserve"> </v>
      </c>
      <c r="C287" s="54" t="str">
        <f>IF([1]Entries!$F288="*",[1]Entries!$B288," ")</f>
        <v xml:space="preserve"> </v>
      </c>
      <c r="D287" s="54" t="str">
        <f>IF([1]Entries!$F288="*",[1]Entries!$C288," ")</f>
        <v xml:space="preserve"> </v>
      </c>
      <c r="E287" s="45"/>
      <c r="F287" s="45"/>
    </row>
    <row r="288" spans="2:6" ht="24.95" customHeight="1" x14ac:dyDescent="0.3">
      <c r="B288" s="53" t="str">
        <f>IF([1]Entries!$F289="*",[1]Entries!$A289," ")</f>
        <v xml:space="preserve"> </v>
      </c>
      <c r="C288" s="54" t="str">
        <f>IF([1]Entries!$F289="*",[1]Entries!$B289," ")</f>
        <v xml:space="preserve"> </v>
      </c>
      <c r="D288" s="54" t="str">
        <f>IF([1]Entries!$F289="*",[1]Entries!$C289," ")</f>
        <v xml:space="preserve"> </v>
      </c>
      <c r="E288" s="45"/>
      <c r="F288" s="45"/>
    </row>
    <row r="289" spans="2:6" ht="24.95" customHeight="1" x14ac:dyDescent="0.3">
      <c r="B289" s="53" t="str">
        <f>IF([1]Entries!$F290="*",[1]Entries!$A290," ")</f>
        <v xml:space="preserve"> </v>
      </c>
      <c r="C289" s="54" t="str">
        <f>IF([1]Entries!$F290="*",[1]Entries!$B290," ")</f>
        <v xml:space="preserve"> </v>
      </c>
      <c r="D289" s="54" t="str">
        <f>IF([1]Entries!$F290="*",[1]Entries!$C290," ")</f>
        <v xml:space="preserve"> </v>
      </c>
      <c r="E289" s="45"/>
      <c r="F289" s="45"/>
    </row>
    <row r="290" spans="2:6" ht="24.95" customHeight="1" x14ac:dyDescent="0.3">
      <c r="B290" s="53" t="str">
        <f>IF([1]Entries!$F291="*",[1]Entries!$A291," ")</f>
        <v xml:space="preserve"> </v>
      </c>
      <c r="C290" s="54" t="str">
        <f>IF([1]Entries!$F291="*",[1]Entries!$B291," ")</f>
        <v xml:space="preserve"> </v>
      </c>
      <c r="D290" s="54" t="str">
        <f>IF([1]Entries!$F291="*",[1]Entries!$C291," ")</f>
        <v xml:space="preserve"> </v>
      </c>
      <c r="E290" s="45"/>
      <c r="F290" s="45"/>
    </row>
    <row r="291" spans="2:6" ht="24.95" customHeight="1" x14ac:dyDescent="0.3">
      <c r="B291" s="53" t="str">
        <f>IF([1]Entries!$F292="*",[1]Entries!$A292," ")</f>
        <v xml:space="preserve"> </v>
      </c>
      <c r="C291" s="54" t="str">
        <f>IF([1]Entries!$F292="*",[1]Entries!$B292," ")</f>
        <v xml:space="preserve"> </v>
      </c>
      <c r="D291" s="54" t="str">
        <f>IF([1]Entries!$F292="*",[1]Entries!$C292," ")</f>
        <v xml:space="preserve"> </v>
      </c>
      <c r="E291" s="45"/>
      <c r="F291" s="45"/>
    </row>
    <row r="292" spans="2:6" ht="24.95" customHeight="1" x14ac:dyDescent="0.3">
      <c r="B292" s="53" t="str">
        <f>IF([1]Entries!$F293="*",[1]Entries!$A293," ")</f>
        <v xml:space="preserve"> </v>
      </c>
      <c r="C292" s="54" t="str">
        <f>IF([1]Entries!$F293="*",[1]Entries!$B293," ")</f>
        <v xml:space="preserve"> </v>
      </c>
      <c r="D292" s="54" t="str">
        <f>IF([1]Entries!$F293="*",[1]Entries!$C293," ")</f>
        <v xml:space="preserve"> </v>
      </c>
      <c r="E292" s="45"/>
      <c r="F292" s="45"/>
    </row>
    <row r="293" spans="2:6" ht="24.95" customHeight="1" x14ac:dyDescent="0.3">
      <c r="B293" s="53" t="str">
        <f>IF([1]Entries!$F294="*",[1]Entries!$A294," ")</f>
        <v xml:space="preserve"> </v>
      </c>
      <c r="C293" s="54" t="str">
        <f>IF([1]Entries!$F294="*",[1]Entries!$B294," ")</f>
        <v xml:space="preserve"> </v>
      </c>
      <c r="D293" s="54" t="str">
        <f>IF([1]Entries!$F294="*",[1]Entries!$C294," ")</f>
        <v xml:space="preserve"> </v>
      </c>
      <c r="E293" s="45"/>
      <c r="F293" s="45"/>
    </row>
    <row r="294" spans="2:6" ht="24.95" customHeight="1" x14ac:dyDescent="0.3">
      <c r="B294" s="53" t="str">
        <f>IF([1]Entries!$F295="*",[1]Entries!$A295," ")</f>
        <v xml:space="preserve"> </v>
      </c>
      <c r="C294" s="54" t="str">
        <f>IF([1]Entries!$F295="*",[1]Entries!$B295," ")</f>
        <v xml:space="preserve"> </v>
      </c>
      <c r="D294" s="54" t="str">
        <f>IF([1]Entries!$F295="*",[1]Entries!$C295," ")</f>
        <v xml:space="preserve"> </v>
      </c>
      <c r="E294" s="45"/>
      <c r="F294" s="45"/>
    </row>
    <row r="295" spans="2:6" ht="24.95" customHeight="1" x14ac:dyDescent="0.3">
      <c r="B295" s="53" t="str">
        <f>IF([1]Entries!$F296="*",[1]Entries!$A296," ")</f>
        <v xml:space="preserve"> </v>
      </c>
      <c r="C295" s="54" t="str">
        <f>IF([1]Entries!$F296="*",[1]Entries!$B296," ")</f>
        <v xml:space="preserve"> </v>
      </c>
      <c r="D295" s="54" t="str">
        <f>IF([1]Entries!$F296="*",[1]Entries!$C296," ")</f>
        <v xml:space="preserve"> </v>
      </c>
      <c r="E295" s="45"/>
      <c r="F295" s="45"/>
    </row>
    <row r="296" spans="2:6" ht="24.95" customHeight="1" x14ac:dyDescent="0.3">
      <c r="B296" s="53" t="str">
        <f>IF([1]Entries!$F297="*",[1]Entries!$A297," ")</f>
        <v xml:space="preserve"> </v>
      </c>
      <c r="C296" s="54" t="str">
        <f>IF([1]Entries!$F297="*",[1]Entries!$B297," ")</f>
        <v xml:space="preserve"> </v>
      </c>
      <c r="D296" s="54" t="str">
        <f>IF([1]Entries!$F297="*",[1]Entries!$C297," ")</f>
        <v xml:space="preserve"> </v>
      </c>
      <c r="E296" s="45"/>
      <c r="F296" s="45"/>
    </row>
    <row r="297" spans="2:6" ht="24.95" customHeight="1" x14ac:dyDescent="0.3">
      <c r="B297" s="53" t="str">
        <f>IF([1]Entries!$F298="*",[1]Entries!$A298," ")</f>
        <v xml:space="preserve"> </v>
      </c>
      <c r="C297" s="54" t="str">
        <f>IF([1]Entries!$F298="*",[1]Entries!$B298," ")</f>
        <v xml:space="preserve"> </v>
      </c>
      <c r="D297" s="54" t="str">
        <f>IF([1]Entries!$F298="*",[1]Entries!$C298," ")</f>
        <v xml:space="preserve"> </v>
      </c>
      <c r="E297" s="45"/>
      <c r="F297" s="45"/>
    </row>
    <row r="298" spans="2:6" ht="24.95" customHeight="1" x14ac:dyDescent="0.3">
      <c r="B298" s="53" t="str">
        <f>IF([1]Entries!$F299="*",[1]Entries!$A299," ")</f>
        <v xml:space="preserve"> </v>
      </c>
      <c r="C298" s="54" t="str">
        <f>IF([1]Entries!$F299="*",[1]Entries!$B299," ")</f>
        <v xml:space="preserve"> </v>
      </c>
      <c r="D298" s="54" t="str">
        <f>IF([1]Entries!$F299="*",[1]Entries!$C299," ")</f>
        <v xml:space="preserve"> </v>
      </c>
      <c r="E298" s="45"/>
      <c r="F298" s="45"/>
    </row>
    <row r="299" spans="2:6" ht="24.95" customHeight="1" x14ac:dyDescent="0.3">
      <c r="B299" s="53" t="str">
        <f>IF([1]Entries!$F300="*",[1]Entries!$A300," ")</f>
        <v xml:space="preserve"> </v>
      </c>
      <c r="C299" s="54" t="str">
        <f>IF([1]Entries!$F300="*",[1]Entries!$B300," ")</f>
        <v xml:space="preserve"> </v>
      </c>
      <c r="D299" s="54" t="str">
        <f>IF([1]Entries!$F300="*",[1]Entries!$C300," ")</f>
        <v xml:space="preserve"> </v>
      </c>
      <c r="E299" s="45"/>
      <c r="F299" s="45"/>
    </row>
    <row r="300" spans="2:6" ht="24.95" customHeight="1" x14ac:dyDescent="0.3">
      <c r="B300" s="53" t="str">
        <f>IF([1]Entries!$F301="*",[1]Entries!$A301," ")</f>
        <v xml:space="preserve"> </v>
      </c>
      <c r="C300" s="54" t="str">
        <f>IF([1]Entries!$F301="*",[1]Entries!$B301," ")</f>
        <v xml:space="preserve"> </v>
      </c>
      <c r="D300" s="54" t="str">
        <f>IF([1]Entries!$F301="*",[1]Entries!$C301," ")</f>
        <v xml:space="preserve"> </v>
      </c>
      <c r="E300" s="45"/>
      <c r="F300" s="45"/>
    </row>
    <row r="301" spans="2:6" ht="24.95" customHeight="1" x14ac:dyDescent="0.3">
      <c r="B301" s="53" t="str">
        <f>IF([1]Entries!$F302="*",[1]Entries!$A302," ")</f>
        <v xml:space="preserve"> </v>
      </c>
      <c r="C301" s="54" t="str">
        <f>IF([1]Entries!$F302="*",[1]Entries!$B302," ")</f>
        <v xml:space="preserve"> </v>
      </c>
      <c r="D301" s="54" t="str">
        <f>IF([1]Entries!$F302="*",[1]Entries!$C302," ")</f>
        <v xml:space="preserve"> </v>
      </c>
      <c r="E301" s="45"/>
      <c r="F301" s="45"/>
    </row>
    <row r="302" spans="2:6" ht="24.95" customHeight="1" x14ac:dyDescent="0.3">
      <c r="B302" s="53" t="str">
        <f>IF([1]Entries!$F303="*",[1]Entries!$A303," ")</f>
        <v xml:space="preserve"> </v>
      </c>
      <c r="C302" s="54" t="str">
        <f>IF([1]Entries!$F303="*",[1]Entries!$B303," ")</f>
        <v xml:space="preserve"> </v>
      </c>
      <c r="D302" s="54" t="str">
        <f>IF([1]Entries!$F303="*",[1]Entries!$C303," ")</f>
        <v xml:space="preserve"> </v>
      </c>
      <c r="E302" s="45"/>
      <c r="F302" s="45"/>
    </row>
    <row r="303" spans="2:6" ht="24.95" customHeight="1" x14ac:dyDescent="0.3">
      <c r="B303" s="53" t="str">
        <f>IF([1]Entries!$F304="*",[1]Entries!$A304," ")</f>
        <v xml:space="preserve"> </v>
      </c>
      <c r="C303" s="54" t="str">
        <f>IF([1]Entries!$F304="*",[1]Entries!$B304," ")</f>
        <v xml:space="preserve"> </v>
      </c>
      <c r="D303" s="54" t="str">
        <f>IF([1]Entries!$F304="*",[1]Entries!$C304," ")</f>
        <v xml:space="preserve"> </v>
      </c>
      <c r="E303" s="45"/>
      <c r="F303" s="45"/>
    </row>
    <row r="304" spans="2:6" ht="24.95" customHeight="1" x14ac:dyDescent="0.3">
      <c r="B304" s="53" t="str">
        <f>IF([1]Entries!$F305="*",[1]Entries!$A305," ")</f>
        <v xml:space="preserve"> </v>
      </c>
      <c r="C304" s="54" t="str">
        <f>IF([1]Entries!$F305="*",[1]Entries!$B305," ")</f>
        <v xml:space="preserve"> </v>
      </c>
      <c r="D304" s="54" t="str">
        <f>IF([1]Entries!$F305="*",[1]Entries!$C305," ")</f>
        <v xml:space="preserve"> </v>
      </c>
      <c r="E304" s="45"/>
      <c r="F304" s="45"/>
    </row>
    <row r="305" spans="2:6" ht="24.95" customHeight="1" x14ac:dyDescent="0.3">
      <c r="B305" s="53" t="str">
        <f>IF([1]Entries!$F306="*",[1]Entries!$A306," ")</f>
        <v xml:space="preserve"> </v>
      </c>
      <c r="C305" s="54" t="str">
        <f>IF([1]Entries!$F306="*",[1]Entries!$B306," ")</f>
        <v xml:space="preserve"> </v>
      </c>
      <c r="D305" s="54" t="str">
        <f>IF([1]Entries!$F306="*",[1]Entries!$C306," ")</f>
        <v xml:space="preserve"> </v>
      </c>
      <c r="E305" s="45"/>
      <c r="F305" s="45"/>
    </row>
    <row r="306" spans="2:6" ht="24.95" customHeight="1" x14ac:dyDescent="0.3">
      <c r="B306" s="53" t="str">
        <f>IF([1]Entries!$F307="*",[1]Entries!$A307," ")</f>
        <v xml:space="preserve"> </v>
      </c>
      <c r="C306" s="54" t="str">
        <f>IF([1]Entries!$F307="*",[1]Entries!$B307," ")</f>
        <v xml:space="preserve"> </v>
      </c>
      <c r="D306" s="54" t="str">
        <f>IF([1]Entries!$F307="*",[1]Entries!$C307," ")</f>
        <v xml:space="preserve"> </v>
      </c>
      <c r="E306" s="45"/>
      <c r="F306" s="45"/>
    </row>
    <row r="307" spans="2:6" ht="24.95" customHeight="1" x14ac:dyDescent="0.3">
      <c r="B307" s="53" t="str">
        <f>IF([1]Entries!$F308="*",[1]Entries!$A308," ")</f>
        <v xml:space="preserve"> </v>
      </c>
      <c r="C307" s="54" t="str">
        <f>IF([1]Entries!$F308="*",[1]Entries!$B308," ")</f>
        <v xml:space="preserve"> </v>
      </c>
      <c r="D307" s="54" t="str">
        <f>IF([1]Entries!$F308="*",[1]Entries!$C308," ")</f>
        <v xml:space="preserve"> </v>
      </c>
      <c r="E307" s="45"/>
      <c r="F307" s="45"/>
    </row>
    <row r="308" spans="2:6" ht="24.95" customHeight="1" x14ac:dyDescent="0.3">
      <c r="B308" s="53" t="str">
        <f>IF([1]Entries!$F309="*",[1]Entries!$A309," ")</f>
        <v xml:space="preserve"> </v>
      </c>
      <c r="C308" s="54" t="str">
        <f>IF([1]Entries!$F309="*",[1]Entries!$B309," ")</f>
        <v xml:space="preserve"> </v>
      </c>
      <c r="D308" s="54" t="str">
        <f>IF([1]Entries!$F309="*",[1]Entries!$C309," ")</f>
        <v xml:space="preserve"> </v>
      </c>
      <c r="E308" s="45"/>
      <c r="F308" s="45"/>
    </row>
    <row r="309" spans="2:6" ht="24.95" customHeight="1" x14ac:dyDescent="0.3">
      <c r="B309" s="53" t="str">
        <f>IF([1]Entries!$F310="*",[1]Entries!$A310," ")</f>
        <v xml:space="preserve"> </v>
      </c>
      <c r="C309" s="54" t="str">
        <f>IF([1]Entries!$F310="*",[1]Entries!$B310," ")</f>
        <v xml:space="preserve"> </v>
      </c>
      <c r="D309" s="54" t="str">
        <f>IF([1]Entries!$F310="*",[1]Entries!$C310," ")</f>
        <v xml:space="preserve"> </v>
      </c>
      <c r="E309" s="45"/>
      <c r="F309" s="45"/>
    </row>
    <row r="310" spans="2:6" ht="24.95" customHeight="1" x14ac:dyDescent="0.3">
      <c r="B310" s="53" t="str">
        <f>IF([1]Entries!$F311="*",[1]Entries!$A311," ")</f>
        <v xml:space="preserve"> </v>
      </c>
      <c r="C310" s="54" t="str">
        <f>IF([1]Entries!$F311="*",[1]Entries!$B311," ")</f>
        <v xml:space="preserve"> </v>
      </c>
      <c r="D310" s="54" t="str">
        <f>IF([1]Entries!$F311="*",[1]Entries!$C311," ")</f>
        <v xml:space="preserve"> </v>
      </c>
      <c r="E310" s="45"/>
      <c r="F310" s="45"/>
    </row>
    <row r="311" spans="2:6" ht="24.95" customHeight="1" x14ac:dyDescent="0.3">
      <c r="B311" s="53" t="str">
        <f>IF([1]Entries!$F312="*",[1]Entries!$A312," ")</f>
        <v xml:space="preserve"> </v>
      </c>
      <c r="C311" s="54" t="str">
        <f>IF([1]Entries!$F312="*",[1]Entries!$B312," ")</f>
        <v xml:space="preserve"> </v>
      </c>
      <c r="D311" s="54" t="str">
        <f>IF([1]Entries!$F312="*",[1]Entries!$C312," ")</f>
        <v xml:space="preserve"> </v>
      </c>
      <c r="E311" s="45"/>
      <c r="F311" s="45"/>
    </row>
    <row r="312" spans="2:6" ht="24.95" customHeight="1" x14ac:dyDescent="0.3">
      <c r="B312" s="53" t="str">
        <f>IF([1]Entries!$F313="*",[1]Entries!$A313," ")</f>
        <v xml:space="preserve"> </v>
      </c>
      <c r="C312" s="54" t="str">
        <f>IF([1]Entries!$F313="*",[1]Entries!$B313," ")</f>
        <v xml:space="preserve"> </v>
      </c>
      <c r="D312" s="54" t="str">
        <f>IF([1]Entries!$F313="*",[1]Entries!$C313," ")</f>
        <v xml:space="preserve"> </v>
      </c>
      <c r="E312" s="45"/>
      <c r="F312" s="45"/>
    </row>
    <row r="313" spans="2:6" ht="24.95" customHeight="1" x14ac:dyDescent="0.3">
      <c r="B313" s="53" t="str">
        <f>IF([1]Entries!$F314="*",[1]Entries!$A314," ")</f>
        <v xml:space="preserve"> </v>
      </c>
      <c r="C313" s="54" t="str">
        <f>IF([1]Entries!$F314="*",[1]Entries!$B314," ")</f>
        <v xml:space="preserve"> </v>
      </c>
      <c r="D313" s="54" t="str">
        <f>IF([1]Entries!$F314="*",[1]Entries!$C314," ")</f>
        <v xml:space="preserve"> </v>
      </c>
      <c r="E313" s="45"/>
      <c r="F313" s="45"/>
    </row>
    <row r="314" spans="2:6" ht="24.95" customHeight="1" x14ac:dyDescent="0.3">
      <c r="B314" s="53" t="str">
        <f>IF([1]Entries!$F315="*",[1]Entries!$A315," ")</f>
        <v xml:space="preserve"> </v>
      </c>
      <c r="C314" s="54" t="str">
        <f>IF([1]Entries!$F315="*",[1]Entries!$B315," ")</f>
        <v xml:space="preserve"> </v>
      </c>
      <c r="D314" s="54" t="str">
        <f>IF([1]Entries!$F315="*",[1]Entries!$C315," ")</f>
        <v xml:space="preserve"> </v>
      </c>
      <c r="E314" s="45"/>
      <c r="F314" s="45"/>
    </row>
    <row r="315" spans="2:6" ht="24.95" customHeight="1" x14ac:dyDescent="0.3">
      <c r="B315" s="53" t="str">
        <f>IF([1]Entries!$F316="*",[1]Entries!$A316," ")</f>
        <v xml:space="preserve"> </v>
      </c>
      <c r="C315" s="54" t="str">
        <f>IF([1]Entries!$F316="*",[1]Entries!$B316," ")</f>
        <v xml:space="preserve"> </v>
      </c>
      <c r="D315" s="54" t="str">
        <f>IF([1]Entries!$F316="*",[1]Entries!$C316," ")</f>
        <v xml:space="preserve"> </v>
      </c>
      <c r="E315" s="45"/>
      <c r="F315" s="45"/>
    </row>
    <row r="316" spans="2:6" ht="24.95" customHeight="1" x14ac:dyDescent="0.3">
      <c r="B316" s="53" t="str">
        <f>IF([1]Entries!$F317="*",[1]Entries!$A317," ")</f>
        <v xml:space="preserve"> </v>
      </c>
      <c r="C316" s="54" t="str">
        <f>IF([1]Entries!$F317="*",[1]Entries!$B317," ")</f>
        <v xml:space="preserve"> </v>
      </c>
      <c r="D316" s="54" t="str">
        <f>IF([1]Entries!$F317="*",[1]Entries!$C317," ")</f>
        <v xml:space="preserve"> </v>
      </c>
      <c r="E316" s="45"/>
      <c r="F316" s="45"/>
    </row>
    <row r="317" spans="2:6" ht="24.95" customHeight="1" x14ac:dyDescent="0.3">
      <c r="B317" s="53" t="str">
        <f>IF([1]Entries!$F318="*",[1]Entries!$A318," ")</f>
        <v xml:space="preserve"> </v>
      </c>
      <c r="C317" s="54" t="str">
        <f>IF([1]Entries!$F318="*",[1]Entries!$B318," ")</f>
        <v xml:space="preserve"> </v>
      </c>
      <c r="D317" s="54" t="str">
        <f>IF([1]Entries!$F318="*",[1]Entries!$C318," ")</f>
        <v xml:space="preserve"> </v>
      </c>
      <c r="E317" s="45"/>
      <c r="F317" s="45"/>
    </row>
    <row r="318" spans="2:6" ht="24.95" customHeight="1" x14ac:dyDescent="0.3">
      <c r="B318" s="53" t="str">
        <f>IF([1]Entries!$F319="*",[1]Entries!$A319," ")</f>
        <v xml:space="preserve"> </v>
      </c>
      <c r="C318" s="54" t="str">
        <f>IF([1]Entries!$F319="*",[1]Entries!$B319," ")</f>
        <v xml:space="preserve"> </v>
      </c>
      <c r="D318" s="54" t="str">
        <f>IF([1]Entries!$F319="*",[1]Entries!$C319," ")</f>
        <v xml:space="preserve"> </v>
      </c>
      <c r="E318" s="45"/>
      <c r="F318" s="45"/>
    </row>
    <row r="319" spans="2:6" ht="24.95" customHeight="1" x14ac:dyDescent="0.3">
      <c r="B319" s="53" t="str">
        <f>IF([1]Entries!$F320="*",[1]Entries!$A320," ")</f>
        <v xml:space="preserve"> </v>
      </c>
      <c r="C319" s="54" t="str">
        <f>IF([1]Entries!$F320="*",[1]Entries!$B320," ")</f>
        <v xml:space="preserve"> </v>
      </c>
      <c r="D319" s="54" t="str">
        <f>IF([1]Entries!$F320="*",[1]Entries!$C320," ")</f>
        <v xml:space="preserve"> </v>
      </c>
      <c r="E319" s="45"/>
      <c r="F319" s="45"/>
    </row>
    <row r="320" spans="2:6" ht="24.95" customHeight="1" x14ac:dyDescent="0.3">
      <c r="B320" s="53" t="str">
        <f>IF([1]Entries!$F321="*",[1]Entries!$A321," ")</f>
        <v xml:space="preserve"> </v>
      </c>
      <c r="C320" s="54" t="str">
        <f>IF([1]Entries!$F321="*",[1]Entries!$B321," ")</f>
        <v xml:space="preserve"> </v>
      </c>
      <c r="D320" s="54" t="str">
        <f>IF([1]Entries!$F321="*",[1]Entries!$C321," ")</f>
        <v xml:space="preserve"> </v>
      </c>
      <c r="E320" s="45"/>
      <c r="F320" s="45"/>
    </row>
    <row r="321" spans="2:6" ht="24.95" customHeight="1" x14ac:dyDescent="0.3">
      <c r="B321" s="53" t="str">
        <f>IF([1]Entries!$F322="*",[1]Entries!$A322," ")</f>
        <v xml:space="preserve"> </v>
      </c>
      <c r="C321" s="54" t="str">
        <f>IF([1]Entries!$F322="*",[1]Entries!$B322," ")</f>
        <v xml:space="preserve"> </v>
      </c>
      <c r="D321" s="54" t="str">
        <f>IF([1]Entries!$F322="*",[1]Entries!$C322," ")</f>
        <v xml:space="preserve"> </v>
      </c>
      <c r="E321" s="45"/>
      <c r="F321" s="45"/>
    </row>
    <row r="322" spans="2:6" ht="24.95" customHeight="1" x14ac:dyDescent="0.3">
      <c r="B322" s="53" t="str">
        <f>IF([1]Entries!$F323="*",[1]Entries!$A323," ")</f>
        <v xml:space="preserve"> </v>
      </c>
      <c r="C322" s="54" t="str">
        <f>IF([1]Entries!$F323="*",[1]Entries!$B323," ")</f>
        <v xml:space="preserve"> </v>
      </c>
      <c r="D322" s="54" t="str">
        <f>IF([1]Entries!$F323="*",[1]Entries!$C323," ")</f>
        <v xml:space="preserve"> </v>
      </c>
      <c r="E322" s="45"/>
      <c r="F322" s="45"/>
    </row>
    <row r="323" spans="2:6" ht="24.95" customHeight="1" x14ac:dyDescent="0.3">
      <c r="B323" s="53" t="str">
        <f>IF([1]Entries!$F324="*",[1]Entries!$A324," ")</f>
        <v xml:space="preserve"> </v>
      </c>
      <c r="C323" s="54" t="str">
        <f>IF([1]Entries!$F324="*",[1]Entries!$B324," ")</f>
        <v xml:space="preserve"> </v>
      </c>
      <c r="D323" s="54" t="str">
        <f>IF([1]Entries!$F324="*",[1]Entries!$C324," ")</f>
        <v xml:space="preserve"> </v>
      </c>
      <c r="E323" s="45"/>
      <c r="F323" s="45"/>
    </row>
    <row r="324" spans="2:6" ht="24.95" customHeight="1" x14ac:dyDescent="0.3">
      <c r="B324" s="53" t="str">
        <f>IF([1]Entries!$F325="*",[1]Entries!$A325," ")</f>
        <v xml:space="preserve"> </v>
      </c>
      <c r="C324" s="54" t="str">
        <f>IF([1]Entries!$F325="*",[1]Entries!$B325," ")</f>
        <v xml:space="preserve"> </v>
      </c>
      <c r="D324" s="54" t="str">
        <f>IF([1]Entries!$F325="*",[1]Entries!$C325," ")</f>
        <v xml:space="preserve"> </v>
      </c>
      <c r="E324" s="45"/>
      <c r="F324" s="45"/>
    </row>
    <row r="325" spans="2:6" ht="24.95" customHeight="1" x14ac:dyDescent="0.3">
      <c r="B325" s="53" t="str">
        <f>IF([1]Entries!$F326="*",[1]Entries!$A326," ")</f>
        <v xml:space="preserve"> </v>
      </c>
      <c r="C325" s="54" t="str">
        <f>IF([1]Entries!$F326="*",[1]Entries!$B326," ")</f>
        <v xml:space="preserve"> </v>
      </c>
      <c r="D325" s="54" t="str">
        <f>IF([1]Entries!$F326="*",[1]Entries!$C326," ")</f>
        <v xml:space="preserve"> </v>
      </c>
      <c r="E325" s="45"/>
      <c r="F325" s="45"/>
    </row>
    <row r="326" spans="2:6" ht="24.95" customHeight="1" x14ac:dyDescent="0.3">
      <c r="B326" s="53" t="str">
        <f>IF([1]Entries!$F327="*",[1]Entries!$A327," ")</f>
        <v xml:space="preserve"> </v>
      </c>
      <c r="C326" s="54" t="str">
        <f>IF([1]Entries!$F327="*",[1]Entries!$B327," ")</f>
        <v xml:space="preserve"> </v>
      </c>
      <c r="D326" s="54" t="str">
        <f>IF([1]Entries!$F327="*",[1]Entries!$C327," ")</f>
        <v xml:space="preserve"> </v>
      </c>
      <c r="E326" s="45"/>
      <c r="F326" s="45"/>
    </row>
    <row r="327" spans="2:6" ht="24.95" customHeight="1" x14ac:dyDescent="0.3">
      <c r="B327" s="53" t="str">
        <f>IF([1]Entries!$F328="*",[1]Entries!$A328," ")</f>
        <v xml:space="preserve"> </v>
      </c>
      <c r="C327" s="54" t="str">
        <f>IF([1]Entries!$F328="*",[1]Entries!$B328," ")</f>
        <v xml:space="preserve"> </v>
      </c>
      <c r="D327" s="54" t="str">
        <f>IF([1]Entries!$F328="*",[1]Entries!$C328," ")</f>
        <v xml:space="preserve"> </v>
      </c>
      <c r="E327" s="45"/>
      <c r="F327" s="45"/>
    </row>
    <row r="328" spans="2:6" ht="24.95" customHeight="1" x14ac:dyDescent="0.3">
      <c r="B328" s="53" t="str">
        <f>IF([1]Entries!$F329="*",[1]Entries!$A329," ")</f>
        <v xml:space="preserve"> </v>
      </c>
      <c r="C328" s="54" t="str">
        <f>IF([1]Entries!$F329="*",[1]Entries!$B329," ")</f>
        <v xml:space="preserve"> </v>
      </c>
      <c r="D328" s="54" t="str">
        <f>IF([1]Entries!$F329="*",[1]Entries!$C329," ")</f>
        <v xml:space="preserve"> </v>
      </c>
      <c r="E328" s="45"/>
      <c r="F328" s="45"/>
    </row>
    <row r="329" spans="2:6" ht="24.95" customHeight="1" x14ac:dyDescent="0.3">
      <c r="B329" s="53" t="str">
        <f>IF([1]Entries!$F330="*",[1]Entries!$A330," ")</f>
        <v xml:space="preserve"> </v>
      </c>
      <c r="C329" s="54" t="str">
        <f>IF([1]Entries!$F330="*",[1]Entries!$B330," ")</f>
        <v xml:space="preserve"> </v>
      </c>
      <c r="D329" s="54" t="str">
        <f>IF([1]Entries!$F330="*",[1]Entries!$C330," ")</f>
        <v xml:space="preserve"> </v>
      </c>
      <c r="E329" s="45"/>
      <c r="F329" s="45"/>
    </row>
    <row r="330" spans="2:6" ht="24.95" customHeight="1" x14ac:dyDescent="0.3">
      <c r="B330" s="53" t="str">
        <f>IF([1]Entries!$F331="*",[1]Entries!$A331," ")</f>
        <v xml:space="preserve"> </v>
      </c>
      <c r="C330" s="54" t="str">
        <f>IF([1]Entries!$F331="*",[1]Entries!$B331," ")</f>
        <v xml:space="preserve"> </v>
      </c>
      <c r="D330" s="54" t="str">
        <f>IF([1]Entries!$F331="*",[1]Entries!$C331," ")</f>
        <v xml:space="preserve"> </v>
      </c>
      <c r="E330" s="45"/>
      <c r="F330" s="45"/>
    </row>
    <row r="331" spans="2:6" ht="24.95" customHeight="1" x14ac:dyDescent="0.3">
      <c r="B331" s="53" t="str">
        <f>IF([1]Entries!$F332="*",[1]Entries!$A332," ")</f>
        <v xml:space="preserve"> </v>
      </c>
      <c r="C331" s="54" t="str">
        <f>IF([1]Entries!$F332="*",[1]Entries!$B332," ")</f>
        <v xml:space="preserve"> </v>
      </c>
      <c r="D331" s="54" t="str">
        <f>IF([1]Entries!$F332="*",[1]Entries!$C332," ")</f>
        <v xml:space="preserve"> </v>
      </c>
      <c r="E331" s="45"/>
      <c r="F331" s="45"/>
    </row>
    <row r="332" spans="2:6" ht="24.95" customHeight="1" x14ac:dyDescent="0.3">
      <c r="B332" s="53" t="str">
        <f>IF([1]Entries!$F333="*",[1]Entries!$A333," ")</f>
        <v xml:space="preserve"> </v>
      </c>
      <c r="C332" s="54" t="str">
        <f>IF([1]Entries!$F333="*",[1]Entries!$B333," ")</f>
        <v xml:space="preserve"> </v>
      </c>
      <c r="D332" s="54" t="str">
        <f>IF([1]Entries!$F333="*",[1]Entries!$C333," ")</f>
        <v xml:space="preserve"> </v>
      </c>
      <c r="E332" s="45"/>
      <c r="F332" s="45"/>
    </row>
    <row r="333" spans="2:6" ht="24.95" customHeight="1" x14ac:dyDescent="0.3">
      <c r="B333" s="53" t="str">
        <f>IF([1]Entries!$F334="*",[1]Entries!$A334," ")</f>
        <v xml:space="preserve"> </v>
      </c>
      <c r="C333" s="54" t="str">
        <f>IF([1]Entries!$F334="*",[1]Entries!$B334," ")</f>
        <v xml:space="preserve"> </v>
      </c>
      <c r="D333" s="54" t="str">
        <f>IF([1]Entries!$F334="*",[1]Entries!$C334," ")</f>
        <v xml:space="preserve"> </v>
      </c>
      <c r="E333" s="45"/>
      <c r="F333" s="45"/>
    </row>
    <row r="334" spans="2:6" ht="24.95" customHeight="1" x14ac:dyDescent="0.3">
      <c r="B334" s="53" t="str">
        <f>IF([1]Entries!$F335="*",[1]Entries!$A335," ")</f>
        <v xml:space="preserve"> </v>
      </c>
      <c r="C334" s="54" t="str">
        <f>IF([1]Entries!$F335="*",[1]Entries!$B335," ")</f>
        <v xml:space="preserve"> </v>
      </c>
      <c r="D334" s="54" t="str">
        <f>IF([1]Entries!$F335="*",[1]Entries!$C335," ")</f>
        <v xml:space="preserve"> </v>
      </c>
      <c r="E334" s="45"/>
      <c r="F334" s="45"/>
    </row>
    <row r="335" spans="2:6" ht="24.95" customHeight="1" x14ac:dyDescent="0.3">
      <c r="B335" s="53" t="str">
        <f>IF([1]Entries!$F336="*",[1]Entries!$A336," ")</f>
        <v xml:space="preserve"> </v>
      </c>
      <c r="C335" s="54" t="str">
        <f>IF([1]Entries!$F336="*",[1]Entries!$B336," ")</f>
        <v xml:space="preserve"> </v>
      </c>
      <c r="D335" s="54" t="str">
        <f>IF([1]Entries!$F336="*",[1]Entries!$C336," ")</f>
        <v xml:space="preserve"> </v>
      </c>
      <c r="E335" s="45"/>
      <c r="F335" s="45"/>
    </row>
    <row r="336" spans="2:6" ht="24.95" customHeight="1" x14ac:dyDescent="0.3">
      <c r="B336" s="53" t="str">
        <f>IF([1]Entries!$F337="*",[1]Entries!$A337," ")</f>
        <v xml:space="preserve"> </v>
      </c>
      <c r="C336" s="54" t="str">
        <f>IF([1]Entries!$F337="*",[1]Entries!$B337," ")</f>
        <v xml:space="preserve"> </v>
      </c>
      <c r="D336" s="54" t="str">
        <f>IF([1]Entries!$F337="*",[1]Entries!$C337," ")</f>
        <v xml:space="preserve"> </v>
      </c>
      <c r="E336" s="45"/>
      <c r="F336" s="45"/>
    </row>
    <row r="337" spans="2:6" ht="24.95" customHeight="1" x14ac:dyDescent="0.3">
      <c r="B337" s="53" t="str">
        <f>IF([1]Entries!$F338="*",[1]Entries!$A338," ")</f>
        <v xml:space="preserve"> </v>
      </c>
      <c r="C337" s="54" t="str">
        <f>IF([1]Entries!$F338="*",[1]Entries!$B338," ")</f>
        <v xml:space="preserve"> </v>
      </c>
      <c r="D337" s="54" t="str">
        <f>IF([1]Entries!$F338="*",[1]Entries!$C338," ")</f>
        <v xml:space="preserve"> </v>
      </c>
      <c r="E337" s="45"/>
      <c r="F337" s="45"/>
    </row>
    <row r="338" spans="2:6" ht="24.95" customHeight="1" x14ac:dyDescent="0.3">
      <c r="B338" s="53" t="str">
        <f>IF([1]Entries!$F339="*",[1]Entries!$A339," ")</f>
        <v xml:space="preserve"> </v>
      </c>
      <c r="C338" s="54" t="str">
        <f>IF([1]Entries!$F339="*",[1]Entries!$B339," ")</f>
        <v xml:space="preserve"> </v>
      </c>
      <c r="D338" s="54" t="str">
        <f>IF([1]Entries!$F339="*",[1]Entries!$C339," ")</f>
        <v xml:space="preserve"> </v>
      </c>
      <c r="E338" s="45"/>
      <c r="F338" s="45"/>
    </row>
    <row r="339" spans="2:6" ht="24.95" customHeight="1" x14ac:dyDescent="0.3">
      <c r="B339" s="53" t="str">
        <f>IF([1]Entries!$F340="*",[1]Entries!$A340," ")</f>
        <v xml:space="preserve"> </v>
      </c>
      <c r="C339" s="54" t="str">
        <f>IF([1]Entries!$F340="*",[1]Entries!$B340," ")</f>
        <v xml:space="preserve"> </v>
      </c>
      <c r="D339" s="54" t="str">
        <f>IF([1]Entries!$F340="*",[1]Entries!$C340," ")</f>
        <v xml:space="preserve"> </v>
      </c>
      <c r="E339" s="45"/>
      <c r="F339" s="45"/>
    </row>
    <row r="340" spans="2:6" ht="24.95" customHeight="1" x14ac:dyDescent="0.3">
      <c r="B340" s="53" t="str">
        <f>IF([1]Entries!$F341="*",[1]Entries!$A341," ")</f>
        <v xml:space="preserve"> </v>
      </c>
      <c r="C340" s="54" t="str">
        <f>IF([1]Entries!$F341="*",[1]Entries!$B341," ")</f>
        <v xml:space="preserve"> </v>
      </c>
      <c r="D340" s="54" t="str">
        <f>IF([1]Entries!$F341="*",[1]Entries!$C341," ")</f>
        <v xml:space="preserve"> </v>
      </c>
      <c r="E340" s="45"/>
      <c r="F340" s="45"/>
    </row>
    <row r="341" spans="2:6" ht="24.95" customHeight="1" x14ac:dyDescent="0.3">
      <c r="B341" s="53" t="str">
        <f>IF([1]Entries!$F342="*",[1]Entries!$A342," ")</f>
        <v xml:space="preserve"> </v>
      </c>
      <c r="C341" s="54" t="str">
        <f>IF([1]Entries!$F342="*",[1]Entries!$B342," ")</f>
        <v xml:space="preserve"> </v>
      </c>
      <c r="D341" s="54" t="str">
        <f>IF([1]Entries!$F342="*",[1]Entries!$C342," ")</f>
        <v xml:space="preserve"> </v>
      </c>
      <c r="E341" s="45"/>
      <c r="F341" s="45"/>
    </row>
    <row r="342" spans="2:6" ht="24.95" customHeight="1" x14ac:dyDescent="0.3">
      <c r="B342" s="53" t="str">
        <f>IF([1]Entries!$F343="*",[1]Entries!$A343," ")</f>
        <v xml:space="preserve"> </v>
      </c>
      <c r="C342" s="54" t="str">
        <f>IF([1]Entries!$F343="*",[1]Entries!$B343," ")</f>
        <v xml:space="preserve"> </v>
      </c>
      <c r="D342" s="54" t="str">
        <f>IF([1]Entries!$F343="*",[1]Entries!$C343," ")</f>
        <v xml:space="preserve"> </v>
      </c>
      <c r="E342" s="45"/>
      <c r="F342" s="45"/>
    </row>
    <row r="343" spans="2:6" ht="24.95" customHeight="1" x14ac:dyDescent="0.3">
      <c r="B343" s="53" t="str">
        <f>IF([1]Entries!$F344="*",[1]Entries!$A344," ")</f>
        <v xml:space="preserve"> </v>
      </c>
      <c r="C343" s="54" t="str">
        <f>IF([1]Entries!$F344="*",[1]Entries!$B344," ")</f>
        <v xml:space="preserve"> </v>
      </c>
      <c r="D343" s="54" t="str">
        <f>IF([1]Entries!$F344="*",[1]Entries!$C344," ")</f>
        <v xml:space="preserve"> </v>
      </c>
      <c r="E343" s="45"/>
      <c r="F343" s="45"/>
    </row>
    <row r="344" spans="2:6" ht="24.95" customHeight="1" x14ac:dyDescent="0.3">
      <c r="B344" s="53" t="str">
        <f>IF([1]Entries!$F345="*",[1]Entries!$A345," ")</f>
        <v xml:space="preserve"> </v>
      </c>
      <c r="C344" s="54" t="str">
        <f>IF([1]Entries!$F345="*",[1]Entries!$B345," ")</f>
        <v xml:space="preserve"> </v>
      </c>
      <c r="D344" s="54" t="str">
        <f>IF([1]Entries!$F345="*",[1]Entries!$C345," ")</f>
        <v xml:space="preserve"> </v>
      </c>
      <c r="E344" s="45"/>
      <c r="F344" s="45"/>
    </row>
    <row r="345" spans="2:6" ht="24.95" customHeight="1" x14ac:dyDescent="0.3">
      <c r="B345" s="53" t="str">
        <f>IF([1]Entries!$F346="*",[1]Entries!$A346," ")</f>
        <v xml:space="preserve"> </v>
      </c>
      <c r="C345" s="54" t="str">
        <f>IF([1]Entries!$F346="*",[1]Entries!$B346," ")</f>
        <v xml:space="preserve"> </v>
      </c>
      <c r="D345" s="54" t="str">
        <f>IF([1]Entries!$F346="*",[1]Entries!$C346," ")</f>
        <v xml:space="preserve"> </v>
      </c>
      <c r="E345" s="45"/>
      <c r="F345" s="45"/>
    </row>
    <row r="346" spans="2:6" ht="24.95" customHeight="1" x14ac:dyDescent="0.3">
      <c r="B346" s="53" t="str">
        <f>IF([1]Entries!$F347="*",[1]Entries!$A347," ")</f>
        <v xml:space="preserve"> </v>
      </c>
      <c r="C346" s="54" t="str">
        <f>IF([1]Entries!$F347="*",[1]Entries!$B347," ")</f>
        <v xml:space="preserve"> </v>
      </c>
      <c r="D346" s="54" t="str">
        <f>IF([1]Entries!$F347="*",[1]Entries!$C347," ")</f>
        <v xml:space="preserve"> </v>
      </c>
      <c r="E346" s="45"/>
      <c r="F346" s="45"/>
    </row>
    <row r="347" spans="2:6" ht="24.95" customHeight="1" x14ac:dyDescent="0.3">
      <c r="B347" s="53" t="str">
        <f>IF([1]Entries!$F348="*",[1]Entries!$A348," ")</f>
        <v xml:space="preserve"> </v>
      </c>
      <c r="C347" s="54" t="str">
        <f>IF([1]Entries!$F348="*",[1]Entries!$B348," ")</f>
        <v xml:space="preserve"> </v>
      </c>
      <c r="D347" s="54" t="str">
        <f>IF([1]Entries!$F348="*",[1]Entries!$C348," ")</f>
        <v xml:space="preserve"> </v>
      </c>
      <c r="E347" s="45"/>
      <c r="F347" s="45"/>
    </row>
    <row r="348" spans="2:6" ht="24.95" customHeight="1" x14ac:dyDescent="0.3">
      <c r="B348" s="53" t="str">
        <f>IF([1]Entries!$F349="*",[1]Entries!$A349," ")</f>
        <v xml:space="preserve"> </v>
      </c>
      <c r="C348" s="54" t="str">
        <f>IF([1]Entries!$F349="*",[1]Entries!$B349," ")</f>
        <v xml:space="preserve"> </v>
      </c>
      <c r="D348" s="54" t="str">
        <f>IF([1]Entries!$F349="*",[1]Entries!$C349," ")</f>
        <v xml:space="preserve"> </v>
      </c>
      <c r="E348" s="45"/>
      <c r="F348" s="45"/>
    </row>
    <row r="349" spans="2:6" ht="24.95" customHeight="1" x14ac:dyDescent="0.3">
      <c r="B349" s="53" t="str">
        <f>IF([1]Entries!$F350="*",[1]Entries!$A350," ")</f>
        <v xml:space="preserve"> </v>
      </c>
      <c r="C349" s="54" t="str">
        <f>IF([1]Entries!$F350="*",[1]Entries!$B350," ")</f>
        <v xml:space="preserve"> </v>
      </c>
      <c r="D349" s="54" t="str">
        <f>IF([1]Entries!$F350="*",[1]Entries!$C350," ")</f>
        <v xml:space="preserve"> </v>
      </c>
      <c r="E349" s="45"/>
      <c r="F349" s="45"/>
    </row>
    <row r="350" spans="2:6" ht="24.95" customHeight="1" x14ac:dyDescent="0.3">
      <c r="B350" s="53" t="str">
        <f>IF([1]Entries!$F351="*",[1]Entries!$A351," ")</f>
        <v xml:space="preserve"> </v>
      </c>
      <c r="C350" s="54" t="str">
        <f>IF([1]Entries!$F351="*",[1]Entries!$B351," ")</f>
        <v xml:space="preserve"> </v>
      </c>
      <c r="D350" s="54" t="str">
        <f>IF([1]Entries!$F351="*",[1]Entries!$C351," ")</f>
        <v xml:space="preserve"> </v>
      </c>
      <c r="E350" s="45"/>
      <c r="F350" s="45"/>
    </row>
    <row r="351" spans="2:6" ht="24.95" customHeight="1" x14ac:dyDescent="0.3">
      <c r="B351" s="53" t="str">
        <f>IF([1]Entries!$F352="*",[1]Entries!$A352," ")</f>
        <v xml:space="preserve"> </v>
      </c>
      <c r="C351" s="54" t="str">
        <f>IF([1]Entries!$F352="*",[1]Entries!$B352," ")</f>
        <v xml:space="preserve"> </v>
      </c>
      <c r="D351" s="54" t="str">
        <f>IF([1]Entries!$F352="*",[1]Entries!$C352," ")</f>
        <v xml:space="preserve"> </v>
      </c>
      <c r="E351" s="45"/>
      <c r="F351" s="45"/>
    </row>
    <row r="352" spans="2:6" ht="24.95" customHeight="1" x14ac:dyDescent="0.3">
      <c r="B352" s="53" t="str">
        <f>IF([1]Entries!$F353="*",[1]Entries!$A353," ")</f>
        <v xml:space="preserve"> </v>
      </c>
      <c r="C352" s="54" t="str">
        <f>IF([1]Entries!$F353="*",[1]Entries!$B353," ")</f>
        <v xml:space="preserve"> </v>
      </c>
      <c r="D352" s="54" t="str">
        <f>IF([1]Entries!$F353="*",[1]Entries!$C353," ")</f>
        <v xml:space="preserve"> </v>
      </c>
      <c r="E352" s="45"/>
      <c r="F352" s="45"/>
    </row>
    <row r="353" spans="2:6" ht="24.95" customHeight="1" x14ac:dyDescent="0.3">
      <c r="B353" s="53" t="str">
        <f>IF([1]Entries!$F354="*",[1]Entries!$A354," ")</f>
        <v xml:space="preserve"> </v>
      </c>
      <c r="C353" s="54" t="str">
        <f>IF([1]Entries!$F354="*",[1]Entries!$B354," ")</f>
        <v xml:space="preserve"> </v>
      </c>
      <c r="D353" s="54" t="str">
        <f>IF([1]Entries!$F354="*",[1]Entries!$C354," ")</f>
        <v xml:space="preserve"> </v>
      </c>
      <c r="E353" s="45"/>
      <c r="F353" s="45"/>
    </row>
    <row r="354" spans="2:6" ht="24.95" customHeight="1" x14ac:dyDescent="0.3">
      <c r="B354" s="53" t="str">
        <f>IF([1]Entries!$F355="*",[1]Entries!$A355," ")</f>
        <v xml:space="preserve"> </v>
      </c>
      <c r="C354" s="54" t="str">
        <f>IF([1]Entries!$F355="*",[1]Entries!$B355," ")</f>
        <v xml:space="preserve"> </v>
      </c>
      <c r="D354" s="54" t="str">
        <f>IF([1]Entries!$F355="*",[1]Entries!$C355," ")</f>
        <v xml:space="preserve"> </v>
      </c>
      <c r="E354" s="45"/>
      <c r="F354" s="45"/>
    </row>
    <row r="355" spans="2:6" ht="24.95" customHeight="1" x14ac:dyDescent="0.3">
      <c r="B355" s="53" t="str">
        <f>IF([1]Entries!$F356="*",[1]Entries!$A356," ")</f>
        <v xml:space="preserve"> </v>
      </c>
      <c r="C355" s="54" t="str">
        <f>IF([1]Entries!$F356="*",[1]Entries!$B356," ")</f>
        <v xml:space="preserve"> </v>
      </c>
      <c r="D355" s="54" t="str">
        <f>IF([1]Entries!$F356="*",[1]Entries!$C356," ")</f>
        <v xml:space="preserve"> </v>
      </c>
      <c r="E355" s="45"/>
      <c r="F355" s="45"/>
    </row>
    <row r="356" spans="2:6" ht="24.95" customHeight="1" x14ac:dyDescent="0.3">
      <c r="B356" s="53" t="str">
        <f>IF([1]Entries!$F357="*",[1]Entries!$A357," ")</f>
        <v xml:space="preserve"> </v>
      </c>
      <c r="C356" s="54" t="str">
        <f>IF([1]Entries!$F357="*",[1]Entries!$B357," ")</f>
        <v xml:space="preserve"> </v>
      </c>
      <c r="D356" s="54" t="str">
        <f>IF([1]Entries!$F357="*",[1]Entries!$C357," ")</f>
        <v xml:space="preserve"> </v>
      </c>
      <c r="E356" s="45"/>
      <c r="F356" s="45"/>
    </row>
    <row r="357" spans="2:6" ht="24.95" customHeight="1" x14ac:dyDescent="0.3">
      <c r="B357" s="53" t="str">
        <f>IF([1]Entries!$F358="*",[1]Entries!$A358," ")</f>
        <v xml:space="preserve"> </v>
      </c>
      <c r="C357" s="54" t="str">
        <f>IF([1]Entries!$F358="*",[1]Entries!$B358," ")</f>
        <v xml:space="preserve"> </v>
      </c>
      <c r="D357" s="54" t="str">
        <f>IF([1]Entries!$F358="*",[1]Entries!$C358," ")</f>
        <v xml:space="preserve"> </v>
      </c>
      <c r="E357" s="45"/>
      <c r="F357" s="45"/>
    </row>
    <row r="358" spans="2:6" ht="24.95" customHeight="1" x14ac:dyDescent="0.3">
      <c r="B358" s="53" t="str">
        <f>IF([1]Entries!$F359="*",[1]Entries!$A359," ")</f>
        <v xml:space="preserve"> </v>
      </c>
      <c r="C358" s="54" t="str">
        <f>IF([1]Entries!$F359="*",[1]Entries!$B359," ")</f>
        <v xml:space="preserve"> </v>
      </c>
      <c r="D358" s="54" t="str">
        <f>IF([1]Entries!$F359="*",[1]Entries!$C359," ")</f>
        <v xml:space="preserve"> </v>
      </c>
      <c r="E358" s="45"/>
      <c r="F358" s="45"/>
    </row>
    <row r="359" spans="2:6" ht="24.95" customHeight="1" x14ac:dyDescent="0.3">
      <c r="B359" s="53" t="str">
        <f>IF([1]Entries!$F360="*",[1]Entries!$A360," ")</f>
        <v xml:space="preserve"> </v>
      </c>
      <c r="C359" s="54" t="str">
        <f>IF([1]Entries!$F360="*",[1]Entries!$B360," ")</f>
        <v xml:space="preserve"> </v>
      </c>
      <c r="D359" s="54" t="str">
        <f>IF([1]Entries!$F360="*",[1]Entries!$C360," ")</f>
        <v xml:space="preserve"> </v>
      </c>
      <c r="E359" s="45"/>
      <c r="F359" s="45"/>
    </row>
    <row r="360" spans="2:6" ht="24.95" customHeight="1" x14ac:dyDescent="0.3">
      <c r="B360" s="53" t="str">
        <f>IF([1]Entries!$F361="*",[1]Entries!$A361," ")</f>
        <v xml:space="preserve"> </v>
      </c>
      <c r="C360" s="54" t="str">
        <f>IF([1]Entries!$F361="*",[1]Entries!$B361," ")</f>
        <v xml:space="preserve"> </v>
      </c>
      <c r="D360" s="54" t="str">
        <f>IF([1]Entries!$F361="*",[1]Entries!$C361," ")</f>
        <v xml:space="preserve"> </v>
      </c>
      <c r="E360" s="45"/>
      <c r="F360" s="45"/>
    </row>
    <row r="361" spans="2:6" ht="24.95" customHeight="1" x14ac:dyDescent="0.3">
      <c r="B361" s="53" t="str">
        <f>IF([1]Entries!$F362="*",[1]Entries!$A362," ")</f>
        <v xml:space="preserve"> </v>
      </c>
      <c r="C361" s="54" t="str">
        <f>IF([1]Entries!$F362="*",[1]Entries!$B362," ")</f>
        <v xml:space="preserve"> </v>
      </c>
      <c r="D361" s="54" t="str">
        <f>IF([1]Entries!$F362="*",[1]Entries!$C362," ")</f>
        <v xml:space="preserve"> </v>
      </c>
      <c r="E361" s="45"/>
      <c r="F361" s="45"/>
    </row>
    <row r="362" spans="2:6" ht="24.95" customHeight="1" x14ac:dyDescent="0.3">
      <c r="B362" s="53" t="str">
        <f>IF([1]Entries!$F363="*",[1]Entries!$A363," ")</f>
        <v xml:space="preserve"> </v>
      </c>
      <c r="C362" s="54" t="str">
        <f>IF([1]Entries!$F363="*",[1]Entries!$B363," ")</f>
        <v xml:space="preserve"> </v>
      </c>
      <c r="D362" s="54" t="str">
        <f>IF([1]Entries!$F363="*",[1]Entries!$C363," ")</f>
        <v xml:space="preserve"> </v>
      </c>
      <c r="E362" s="45"/>
      <c r="F362" s="45"/>
    </row>
    <row r="363" spans="2:6" ht="24.95" customHeight="1" x14ac:dyDescent="0.3">
      <c r="B363" s="53" t="str">
        <f>IF([1]Entries!$F364="*",[1]Entries!$A364," ")</f>
        <v xml:space="preserve"> </v>
      </c>
      <c r="C363" s="54" t="str">
        <f>IF([1]Entries!$F364="*",[1]Entries!$B364," ")</f>
        <v xml:space="preserve"> </v>
      </c>
      <c r="D363" s="54" t="str">
        <f>IF([1]Entries!$F364="*",[1]Entries!$C364," ")</f>
        <v xml:space="preserve"> </v>
      </c>
      <c r="E363" s="45"/>
      <c r="F363" s="45"/>
    </row>
    <row r="364" spans="2:6" ht="24.95" customHeight="1" x14ac:dyDescent="0.3">
      <c r="B364" s="53" t="str">
        <f>IF([1]Entries!$F365="*",[1]Entries!$A365," ")</f>
        <v xml:space="preserve"> </v>
      </c>
      <c r="C364" s="54" t="str">
        <f>IF([1]Entries!$F365="*",[1]Entries!$B365," ")</f>
        <v xml:space="preserve"> </v>
      </c>
      <c r="D364" s="54" t="str">
        <f>IF([1]Entries!$F365="*",[1]Entries!$C365," ")</f>
        <v xml:space="preserve"> </v>
      </c>
      <c r="E364" s="45"/>
      <c r="F364" s="45"/>
    </row>
    <row r="365" spans="2:6" ht="24.95" customHeight="1" x14ac:dyDescent="0.3">
      <c r="B365" s="53" t="str">
        <f>IF([1]Entries!$F366="*",[1]Entries!$A366," ")</f>
        <v xml:space="preserve"> </v>
      </c>
      <c r="C365" s="54" t="str">
        <f>IF([1]Entries!$F366="*",[1]Entries!$B366," ")</f>
        <v xml:space="preserve"> </v>
      </c>
      <c r="D365" s="54" t="str">
        <f>IF([1]Entries!$F366="*",[1]Entries!$C366," ")</f>
        <v xml:space="preserve"> </v>
      </c>
      <c r="E365" s="45"/>
      <c r="F365" s="45"/>
    </row>
    <row r="366" spans="2:6" ht="24.95" customHeight="1" x14ac:dyDescent="0.3">
      <c r="B366" s="53" t="str">
        <f>IF([1]Entries!$F367="*",[1]Entries!$A367," ")</f>
        <v xml:space="preserve"> </v>
      </c>
      <c r="C366" s="54" t="str">
        <f>IF([1]Entries!$F367="*",[1]Entries!$B367," ")</f>
        <v xml:space="preserve"> </v>
      </c>
      <c r="D366" s="54" t="str">
        <f>IF([1]Entries!$F367="*",[1]Entries!$C367," ")</f>
        <v xml:space="preserve"> </v>
      </c>
      <c r="E366" s="45"/>
      <c r="F366" s="45"/>
    </row>
    <row r="367" spans="2:6" ht="24.95" customHeight="1" x14ac:dyDescent="0.3">
      <c r="B367" s="53" t="str">
        <f>IF([1]Entries!$F368="*",[1]Entries!$A368," ")</f>
        <v xml:space="preserve"> </v>
      </c>
      <c r="C367" s="54" t="str">
        <f>IF([1]Entries!$F368="*",[1]Entries!$B368," ")</f>
        <v xml:space="preserve"> </v>
      </c>
      <c r="D367" s="54" t="str">
        <f>IF([1]Entries!$F368="*",[1]Entries!$C368," ")</f>
        <v xml:space="preserve"> </v>
      </c>
      <c r="E367" s="45"/>
      <c r="F367" s="45"/>
    </row>
    <row r="368" spans="2:6" ht="24.95" customHeight="1" x14ac:dyDescent="0.3">
      <c r="B368" s="53" t="str">
        <f>IF([1]Entries!$F369="*",[1]Entries!$A369," ")</f>
        <v xml:space="preserve"> </v>
      </c>
      <c r="C368" s="54" t="str">
        <f>IF([1]Entries!$F369="*",[1]Entries!$B369," ")</f>
        <v xml:space="preserve"> </v>
      </c>
      <c r="D368" s="54" t="str">
        <f>IF([1]Entries!$F369="*",[1]Entries!$C369," ")</f>
        <v xml:space="preserve"> </v>
      </c>
      <c r="E368" s="45"/>
      <c r="F368" s="45"/>
    </row>
    <row r="369" spans="2:6" ht="24.95" customHeight="1" x14ac:dyDescent="0.3">
      <c r="B369" s="53" t="str">
        <f>IF([1]Entries!$F370="*",[1]Entries!$A370," ")</f>
        <v xml:space="preserve"> </v>
      </c>
      <c r="C369" s="54" t="str">
        <f>IF([1]Entries!$F370="*",[1]Entries!$B370," ")</f>
        <v xml:space="preserve"> </v>
      </c>
      <c r="D369" s="54" t="str">
        <f>IF([1]Entries!$F370="*",[1]Entries!$C370," ")</f>
        <v xml:space="preserve"> </v>
      </c>
      <c r="E369" s="45"/>
      <c r="F369" s="45"/>
    </row>
    <row r="370" spans="2:6" ht="24.95" customHeight="1" x14ac:dyDescent="0.3">
      <c r="B370" s="53" t="str">
        <f>IF([1]Entries!$F371="*",[1]Entries!$A371," ")</f>
        <v xml:space="preserve"> </v>
      </c>
      <c r="C370" s="54" t="str">
        <f>IF([1]Entries!$F371="*",[1]Entries!$B371," ")</f>
        <v xml:space="preserve"> </v>
      </c>
      <c r="D370" s="54" t="str">
        <f>IF([1]Entries!$F371="*",[1]Entries!$C371," ")</f>
        <v xml:space="preserve"> </v>
      </c>
      <c r="E370" s="45"/>
      <c r="F370" s="45"/>
    </row>
    <row r="371" spans="2:6" ht="24.95" customHeight="1" x14ac:dyDescent="0.3">
      <c r="B371" s="53" t="str">
        <f>IF([1]Entries!$F372="*",[1]Entries!$A372," ")</f>
        <v xml:space="preserve"> </v>
      </c>
      <c r="C371" s="54" t="str">
        <f>IF([1]Entries!$F372="*",[1]Entries!$B372," ")</f>
        <v xml:space="preserve"> </v>
      </c>
      <c r="D371" s="54" t="str">
        <f>IF([1]Entries!$F372="*",[1]Entries!$C372," ")</f>
        <v xml:space="preserve"> </v>
      </c>
      <c r="E371" s="45"/>
      <c r="F371" s="45"/>
    </row>
    <row r="372" spans="2:6" ht="24.95" customHeight="1" x14ac:dyDescent="0.3">
      <c r="B372" s="53" t="str">
        <f>IF([1]Entries!$F373="*",[1]Entries!$A373," ")</f>
        <v xml:space="preserve"> </v>
      </c>
      <c r="C372" s="54" t="str">
        <f>IF([1]Entries!$F373="*",[1]Entries!$B373," ")</f>
        <v xml:space="preserve"> </v>
      </c>
      <c r="D372" s="54" t="str">
        <f>IF([1]Entries!$F373="*",[1]Entries!$C373," ")</f>
        <v xml:space="preserve"> </v>
      </c>
      <c r="E372" s="45"/>
      <c r="F372" s="45"/>
    </row>
    <row r="373" spans="2:6" ht="24.95" customHeight="1" x14ac:dyDescent="0.3">
      <c r="B373" s="53" t="str">
        <f>IF([1]Entries!$F374="*",[1]Entries!$A374," ")</f>
        <v xml:space="preserve"> </v>
      </c>
      <c r="C373" s="54" t="str">
        <f>IF([1]Entries!$F374="*",[1]Entries!$B374," ")</f>
        <v xml:space="preserve"> </v>
      </c>
      <c r="D373" s="54" t="str">
        <f>IF([1]Entries!$F374="*",[1]Entries!$C374," ")</f>
        <v xml:space="preserve"> </v>
      </c>
      <c r="E373" s="45"/>
      <c r="F373" s="45"/>
    </row>
    <row r="374" spans="2:6" ht="24.95" customHeight="1" x14ac:dyDescent="0.3">
      <c r="B374" s="53" t="str">
        <f>IF([1]Entries!$F375="*",[1]Entries!$A375," ")</f>
        <v xml:space="preserve"> </v>
      </c>
      <c r="C374" s="54" t="str">
        <f>IF([1]Entries!$F375="*",[1]Entries!$B375," ")</f>
        <v xml:space="preserve"> </v>
      </c>
      <c r="D374" s="54" t="str">
        <f>IF([1]Entries!$F375="*",[1]Entries!$C375," ")</f>
        <v xml:space="preserve"> </v>
      </c>
      <c r="E374" s="45"/>
      <c r="F374" s="45"/>
    </row>
    <row r="375" spans="2:6" ht="24.95" customHeight="1" x14ac:dyDescent="0.3">
      <c r="B375" s="53" t="str">
        <f>IF([1]Entries!$F376="*",[1]Entries!$A376," ")</f>
        <v xml:space="preserve"> </v>
      </c>
      <c r="C375" s="54" t="str">
        <f>IF([1]Entries!$F376="*",[1]Entries!$B376," ")</f>
        <v xml:space="preserve"> </v>
      </c>
      <c r="D375" s="54" t="str">
        <f>IF([1]Entries!$F376="*",[1]Entries!$C376," ")</f>
        <v xml:space="preserve"> </v>
      </c>
      <c r="E375" s="45"/>
      <c r="F375" s="45"/>
    </row>
    <row r="376" spans="2:6" ht="24.95" customHeight="1" x14ac:dyDescent="0.3">
      <c r="B376" s="53" t="str">
        <f>IF([1]Entries!$F377="*",[1]Entries!$A377," ")</f>
        <v xml:space="preserve"> </v>
      </c>
      <c r="C376" s="54" t="str">
        <f>IF([1]Entries!$F377="*",[1]Entries!$B377," ")</f>
        <v xml:space="preserve"> </v>
      </c>
      <c r="D376" s="54" t="str">
        <f>IF([1]Entries!$F377="*",[1]Entries!$C377," ")</f>
        <v xml:space="preserve"> </v>
      </c>
      <c r="E376" s="45"/>
      <c r="F376" s="45"/>
    </row>
    <row r="377" spans="2:6" ht="24.95" customHeight="1" x14ac:dyDescent="0.3">
      <c r="B377" s="53" t="str">
        <f>IF([1]Entries!$F378="*",[1]Entries!$A378," ")</f>
        <v xml:space="preserve"> </v>
      </c>
      <c r="C377" s="54" t="str">
        <f>IF([1]Entries!$F378="*",[1]Entries!$B378," ")</f>
        <v xml:space="preserve"> </v>
      </c>
      <c r="D377" s="54" t="str">
        <f>IF([1]Entries!$F378="*",[1]Entries!$C378," ")</f>
        <v xml:space="preserve"> </v>
      </c>
      <c r="E377" s="45"/>
      <c r="F377" s="45"/>
    </row>
    <row r="378" spans="2:6" ht="24.95" customHeight="1" x14ac:dyDescent="0.3">
      <c r="B378" s="53" t="str">
        <f>IF([1]Entries!$F379="*",[1]Entries!$A379," ")</f>
        <v xml:space="preserve"> </v>
      </c>
      <c r="C378" s="54" t="str">
        <f>IF([1]Entries!$F379="*",[1]Entries!$B379," ")</f>
        <v xml:space="preserve"> </v>
      </c>
      <c r="D378" s="54" t="str">
        <f>IF([1]Entries!$F379="*",[1]Entries!$C379," ")</f>
        <v xml:space="preserve"> </v>
      </c>
      <c r="E378" s="45"/>
      <c r="F378" s="45"/>
    </row>
    <row r="379" spans="2:6" ht="24.95" customHeight="1" x14ac:dyDescent="0.3">
      <c r="B379" s="53" t="str">
        <f>IF([1]Entries!$F380="*",[1]Entries!$A380," ")</f>
        <v xml:space="preserve"> </v>
      </c>
      <c r="C379" s="54" t="str">
        <f>IF([1]Entries!$F380="*",[1]Entries!$B380," ")</f>
        <v xml:space="preserve"> </v>
      </c>
      <c r="D379" s="54" t="str">
        <f>IF([1]Entries!$F380="*",[1]Entries!$C380," ")</f>
        <v xml:space="preserve"> </v>
      </c>
      <c r="E379" s="45"/>
      <c r="F379" s="45"/>
    </row>
    <row r="380" spans="2:6" ht="24.95" customHeight="1" x14ac:dyDescent="0.3">
      <c r="B380" s="53" t="str">
        <f>IF([1]Entries!$F381="*",[1]Entries!$A381," ")</f>
        <v xml:space="preserve"> </v>
      </c>
      <c r="C380" s="54" t="str">
        <f>IF([1]Entries!$F381="*",[1]Entries!$B381," ")</f>
        <v xml:space="preserve"> </v>
      </c>
      <c r="D380" s="54" t="str">
        <f>IF([1]Entries!$F381="*",[1]Entries!$C381," ")</f>
        <v xml:space="preserve"> </v>
      </c>
      <c r="E380" s="45"/>
      <c r="F380" s="45"/>
    </row>
    <row r="381" spans="2:6" ht="24.95" customHeight="1" x14ac:dyDescent="0.3">
      <c r="B381" s="53" t="str">
        <f>IF([1]Entries!$F382="*",[1]Entries!$A382," ")</f>
        <v xml:space="preserve"> </v>
      </c>
      <c r="C381" s="54" t="str">
        <f>IF([1]Entries!$F382="*",[1]Entries!$B382," ")</f>
        <v xml:space="preserve"> </v>
      </c>
      <c r="D381" s="54" t="str">
        <f>IF([1]Entries!$F382="*",[1]Entries!$C382," ")</f>
        <v xml:space="preserve"> </v>
      </c>
      <c r="E381" s="45"/>
      <c r="F381" s="45"/>
    </row>
    <row r="382" spans="2:6" ht="24.95" customHeight="1" x14ac:dyDescent="0.3">
      <c r="B382" s="53" t="str">
        <f>IF([1]Entries!$F383="*",[1]Entries!$A383," ")</f>
        <v xml:space="preserve"> </v>
      </c>
      <c r="C382" s="54" t="str">
        <f>IF([1]Entries!$F383="*",[1]Entries!$B383," ")</f>
        <v xml:space="preserve"> </v>
      </c>
      <c r="D382" s="54" t="str">
        <f>IF([1]Entries!$F383="*",[1]Entries!$C383," ")</f>
        <v xml:space="preserve"> </v>
      </c>
      <c r="E382" s="45"/>
      <c r="F382" s="45"/>
    </row>
    <row r="383" spans="2:6" ht="24.95" customHeight="1" x14ac:dyDescent="0.3">
      <c r="B383" s="53" t="str">
        <f>IF([1]Entries!$F384="*",[1]Entries!$A384," ")</f>
        <v xml:space="preserve"> </v>
      </c>
      <c r="C383" s="54" t="str">
        <f>IF([1]Entries!$F384="*",[1]Entries!$B384," ")</f>
        <v xml:space="preserve"> </v>
      </c>
      <c r="D383" s="54" t="str">
        <f>IF([1]Entries!$F384="*",[1]Entries!$C384," ")</f>
        <v xml:space="preserve"> </v>
      </c>
      <c r="E383" s="45"/>
      <c r="F383" s="45"/>
    </row>
    <row r="384" spans="2:6" ht="24.95" customHeight="1" x14ac:dyDescent="0.3">
      <c r="B384" s="53" t="str">
        <f>IF([1]Entries!$F385="*",[1]Entries!$A385," ")</f>
        <v xml:space="preserve"> </v>
      </c>
      <c r="C384" s="54" t="str">
        <f>IF([1]Entries!$F385="*",[1]Entries!$B385," ")</f>
        <v xml:space="preserve"> </v>
      </c>
      <c r="D384" s="54" t="str">
        <f>IF([1]Entries!$F385="*",[1]Entries!$C385," ")</f>
        <v xml:space="preserve"> </v>
      </c>
      <c r="E384" s="45"/>
      <c r="F384" s="45"/>
    </row>
    <row r="385" spans="2:6" ht="24.95" customHeight="1" x14ac:dyDescent="0.3">
      <c r="B385" s="53" t="str">
        <f>IF([1]Entries!$F386="*",[1]Entries!$A386," ")</f>
        <v xml:space="preserve"> </v>
      </c>
      <c r="C385" s="54" t="str">
        <f>IF([1]Entries!$F386="*",[1]Entries!$B386," ")</f>
        <v xml:space="preserve"> </v>
      </c>
      <c r="D385" s="54" t="str">
        <f>IF([1]Entries!$F386="*",[1]Entries!$C386," ")</f>
        <v xml:space="preserve"> </v>
      </c>
      <c r="E385" s="45"/>
      <c r="F385" s="45"/>
    </row>
    <row r="386" spans="2:6" ht="24.95" customHeight="1" x14ac:dyDescent="0.3">
      <c r="B386" s="53" t="str">
        <f>IF([1]Entries!$F387="*",[1]Entries!$A387," ")</f>
        <v xml:space="preserve"> </v>
      </c>
      <c r="C386" s="54" t="str">
        <f>IF([1]Entries!$F387="*",[1]Entries!$B387," ")</f>
        <v xml:space="preserve"> </v>
      </c>
      <c r="D386" s="54" t="str">
        <f>IF([1]Entries!$F387="*",[1]Entries!$C387," ")</f>
        <v xml:space="preserve"> </v>
      </c>
      <c r="E386" s="45"/>
      <c r="F386" s="45"/>
    </row>
    <row r="387" spans="2:6" ht="24.95" customHeight="1" x14ac:dyDescent="0.3">
      <c r="B387" s="53" t="str">
        <f>IF([1]Entries!$F388="*",[1]Entries!$A388," ")</f>
        <v xml:space="preserve"> </v>
      </c>
      <c r="C387" s="54" t="str">
        <f>IF([1]Entries!$F388="*",[1]Entries!$B388," ")</f>
        <v xml:space="preserve"> </v>
      </c>
      <c r="D387" s="54" t="str">
        <f>IF([1]Entries!$F388="*",[1]Entries!$C388," ")</f>
        <v xml:space="preserve"> </v>
      </c>
      <c r="E387" s="45"/>
      <c r="F387" s="45"/>
    </row>
    <row r="388" spans="2:6" ht="24.95" customHeight="1" x14ac:dyDescent="0.3">
      <c r="B388" s="53" t="str">
        <f>IF([1]Entries!$F389="*",[1]Entries!$A389," ")</f>
        <v xml:space="preserve"> </v>
      </c>
      <c r="C388" s="54" t="str">
        <f>IF([1]Entries!$F389="*",[1]Entries!$B389," ")</f>
        <v xml:space="preserve"> </v>
      </c>
      <c r="D388" s="54" t="str">
        <f>IF([1]Entries!$F389="*",[1]Entries!$C389," ")</f>
        <v xml:space="preserve"> </v>
      </c>
      <c r="E388" s="45"/>
      <c r="F388" s="45"/>
    </row>
    <row r="389" spans="2:6" ht="24.95" customHeight="1" x14ac:dyDescent="0.3">
      <c r="B389" s="53" t="str">
        <f>IF([1]Entries!$F390="*",[1]Entries!$A390," ")</f>
        <v xml:space="preserve"> </v>
      </c>
      <c r="C389" s="54" t="str">
        <f>IF([1]Entries!$F390="*",[1]Entries!$B390," ")</f>
        <v xml:space="preserve"> </v>
      </c>
      <c r="D389" s="54" t="str">
        <f>IF([1]Entries!$F390="*",[1]Entries!$C390," ")</f>
        <v xml:space="preserve"> </v>
      </c>
      <c r="E389" s="45"/>
      <c r="F389" s="45"/>
    </row>
    <row r="390" spans="2:6" ht="24.95" customHeight="1" x14ac:dyDescent="0.3">
      <c r="B390" s="53" t="str">
        <f>IF([1]Entries!$F391="*",[1]Entries!$A391," ")</f>
        <v xml:space="preserve"> </v>
      </c>
      <c r="C390" s="54" t="str">
        <f>IF([1]Entries!$F391="*",[1]Entries!$B391," ")</f>
        <v xml:space="preserve"> </v>
      </c>
      <c r="D390" s="54" t="str">
        <f>IF([1]Entries!$F391="*",[1]Entries!$C391," ")</f>
        <v xml:space="preserve"> </v>
      </c>
      <c r="E390" s="45"/>
      <c r="F390" s="45"/>
    </row>
    <row r="391" spans="2:6" ht="24.95" customHeight="1" x14ac:dyDescent="0.3">
      <c r="B391" s="53" t="str">
        <f>IF([1]Entries!$F392="*",[1]Entries!$A392," ")</f>
        <v xml:space="preserve"> </v>
      </c>
      <c r="C391" s="54" t="str">
        <f>IF([1]Entries!$F392="*",[1]Entries!$B392," ")</f>
        <v xml:space="preserve"> </v>
      </c>
      <c r="D391" s="54" t="str">
        <f>IF([1]Entries!$F392="*",[1]Entries!$C392," ")</f>
        <v xml:space="preserve"> </v>
      </c>
      <c r="E391" s="45"/>
      <c r="F391" s="45"/>
    </row>
    <row r="392" spans="2:6" ht="24.95" customHeight="1" x14ac:dyDescent="0.3">
      <c r="B392" s="53" t="str">
        <f>IF([1]Entries!$F393="*",[1]Entries!$A393," ")</f>
        <v xml:space="preserve"> </v>
      </c>
      <c r="C392" s="54" t="str">
        <f>IF([1]Entries!$F393="*",[1]Entries!$B393," ")</f>
        <v xml:space="preserve"> </v>
      </c>
      <c r="D392" s="54" t="str">
        <f>IF([1]Entries!$F393="*",[1]Entries!$C393," ")</f>
        <v xml:space="preserve"> </v>
      </c>
      <c r="E392" s="45"/>
      <c r="F392" s="45"/>
    </row>
    <row r="393" spans="2:6" ht="24.95" customHeight="1" x14ac:dyDescent="0.3">
      <c r="B393" s="53" t="str">
        <f>IF([1]Entries!$F394="*",[1]Entries!$A394," ")</f>
        <v xml:space="preserve"> </v>
      </c>
      <c r="C393" s="54" t="str">
        <f>IF([1]Entries!$F394="*",[1]Entries!$B394," ")</f>
        <v xml:space="preserve"> </v>
      </c>
      <c r="D393" s="54" t="str">
        <f>IF([1]Entries!$F394="*",[1]Entries!$C394," ")</f>
        <v xml:space="preserve"> </v>
      </c>
      <c r="E393" s="45"/>
      <c r="F393" s="45"/>
    </row>
    <row r="394" spans="2:6" ht="24.95" customHeight="1" x14ac:dyDescent="0.3">
      <c r="B394" s="53" t="str">
        <f>IF([1]Entries!$F395="*",[1]Entries!$A395," ")</f>
        <v xml:space="preserve"> </v>
      </c>
      <c r="C394" s="54" t="str">
        <f>IF([1]Entries!$F395="*",[1]Entries!$B395," ")</f>
        <v xml:space="preserve"> </v>
      </c>
      <c r="D394" s="54" t="str">
        <f>IF([1]Entries!$F395="*",[1]Entries!$C395," ")</f>
        <v xml:space="preserve"> </v>
      </c>
      <c r="E394" s="45"/>
      <c r="F394" s="45"/>
    </row>
    <row r="395" spans="2:6" ht="24.95" customHeight="1" x14ac:dyDescent="0.3">
      <c r="B395" s="53" t="str">
        <f>IF([1]Entries!$F396="*",[1]Entries!$A396," ")</f>
        <v xml:space="preserve"> </v>
      </c>
      <c r="C395" s="54" t="str">
        <f>IF([1]Entries!$F396="*",[1]Entries!$B396," ")</f>
        <v xml:space="preserve"> </v>
      </c>
      <c r="D395" s="54" t="str">
        <f>IF([1]Entries!$F396="*",[1]Entries!$C396," ")</f>
        <v xml:space="preserve"> </v>
      </c>
      <c r="E395" s="45"/>
      <c r="F395" s="45"/>
    </row>
    <row r="396" spans="2:6" ht="24.95" customHeight="1" x14ac:dyDescent="0.3">
      <c r="B396" s="53" t="str">
        <f>IF([1]Entries!$F397="*",[1]Entries!$A397," ")</f>
        <v xml:space="preserve"> </v>
      </c>
      <c r="C396" s="54" t="str">
        <f>IF([1]Entries!$F397="*",[1]Entries!$B397," ")</f>
        <v xml:space="preserve"> </v>
      </c>
      <c r="D396" s="54" t="str">
        <f>IF([1]Entries!$F397="*",[1]Entries!$C397," ")</f>
        <v xml:space="preserve"> </v>
      </c>
      <c r="E396" s="45"/>
      <c r="F396" s="45"/>
    </row>
    <row r="397" spans="2:6" ht="24.95" customHeight="1" x14ac:dyDescent="0.3">
      <c r="B397" s="53" t="str">
        <f>IF([1]Entries!$F398="*",[1]Entries!$A398," ")</f>
        <v xml:space="preserve"> </v>
      </c>
      <c r="C397" s="54" t="str">
        <f>IF([1]Entries!$F398="*",[1]Entries!$B398," ")</f>
        <v xml:space="preserve"> </v>
      </c>
      <c r="D397" s="54" t="str">
        <f>IF([1]Entries!$F398="*",[1]Entries!$C398," ")</f>
        <v xml:space="preserve"> </v>
      </c>
      <c r="E397" s="45"/>
      <c r="F397" s="45"/>
    </row>
    <row r="398" spans="2:6" ht="24.95" customHeight="1" x14ac:dyDescent="0.3">
      <c r="B398" s="53" t="str">
        <f>IF([1]Entries!$F399="*",[1]Entries!$A399," ")</f>
        <v xml:space="preserve"> </v>
      </c>
      <c r="C398" s="54" t="str">
        <f>IF([1]Entries!$F399="*",[1]Entries!$B399," ")</f>
        <v xml:space="preserve"> </v>
      </c>
      <c r="D398" s="54" t="str">
        <f>IF([1]Entries!$F399="*",[1]Entries!$C399," ")</f>
        <v xml:space="preserve"> </v>
      </c>
      <c r="E398" s="45"/>
      <c r="F398" s="45"/>
    </row>
    <row r="399" spans="2:6" ht="24.95" customHeight="1" x14ac:dyDescent="0.3">
      <c r="B399" s="53" t="str">
        <f>IF([1]Entries!$F400="*",[1]Entries!$A400," ")</f>
        <v xml:space="preserve"> </v>
      </c>
      <c r="C399" s="54" t="str">
        <f>IF([1]Entries!$F400="*",[1]Entries!$B400," ")</f>
        <v xml:space="preserve"> </v>
      </c>
      <c r="D399" s="54" t="str">
        <f>IF([1]Entries!$F400="*",[1]Entries!$C400," ")</f>
        <v xml:space="preserve"> </v>
      </c>
      <c r="E399" s="45"/>
      <c r="F399" s="45"/>
    </row>
    <row r="400" spans="2:6" ht="24.95" customHeight="1" x14ac:dyDescent="0.3">
      <c r="B400" s="53" t="str">
        <f>IF([1]Entries!$F401="*",[1]Entries!$A401," ")</f>
        <v xml:space="preserve"> </v>
      </c>
      <c r="C400" s="54" t="str">
        <f>IF([1]Entries!$F401="*",[1]Entries!$B401," ")</f>
        <v xml:space="preserve"> </v>
      </c>
      <c r="D400" s="54" t="str">
        <f>IF([1]Entries!$F401="*",[1]Entries!$C401," ")</f>
        <v xml:space="preserve"> </v>
      </c>
      <c r="E400" s="45"/>
      <c r="F400" s="45"/>
    </row>
    <row r="401" spans="2:6" ht="24.95" customHeight="1" x14ac:dyDescent="0.3">
      <c r="B401" s="53" t="str">
        <f>IF([1]Entries!$F402="*",[1]Entries!$A402," ")</f>
        <v xml:space="preserve"> </v>
      </c>
      <c r="C401" s="54" t="str">
        <f>IF([1]Entries!$F402="*",[1]Entries!$B402," ")</f>
        <v xml:space="preserve"> </v>
      </c>
      <c r="D401" s="54" t="str">
        <f>IF([1]Entries!$F402="*",[1]Entries!$C402," ")</f>
        <v xml:space="preserve"> </v>
      </c>
      <c r="E401" s="45"/>
      <c r="F401" s="45"/>
    </row>
    <row r="402" spans="2:6" ht="24.95" customHeight="1" x14ac:dyDescent="0.3">
      <c r="B402" s="53" t="str">
        <f>IF([1]Entries!$F403="*",[1]Entries!$A403," ")</f>
        <v xml:space="preserve"> </v>
      </c>
      <c r="C402" s="54" t="str">
        <f>IF([1]Entries!$F403="*",[1]Entries!$B403," ")</f>
        <v xml:space="preserve"> </v>
      </c>
      <c r="D402" s="54" t="str">
        <f>IF([1]Entries!$F403="*",[1]Entries!$C403," ")</f>
        <v xml:space="preserve"> </v>
      </c>
      <c r="E402" s="45"/>
      <c r="F402" s="45"/>
    </row>
    <row r="403" spans="2:6" ht="24.95" customHeight="1" x14ac:dyDescent="0.3">
      <c r="B403" s="53" t="str">
        <f>IF([1]Entries!$F404="*",[1]Entries!$A404," ")</f>
        <v xml:space="preserve"> </v>
      </c>
      <c r="C403" s="54" t="str">
        <f>IF([1]Entries!$F404="*",[1]Entries!$B404," ")</f>
        <v xml:space="preserve"> </v>
      </c>
      <c r="D403" s="54" t="str">
        <f>IF([1]Entries!$F404="*",[1]Entries!$C404," ")</f>
        <v xml:space="preserve"> </v>
      </c>
      <c r="E403" s="45"/>
      <c r="F403" s="45"/>
    </row>
    <row r="404" spans="2:6" ht="24.95" customHeight="1" x14ac:dyDescent="0.3">
      <c r="B404" s="53" t="str">
        <f>IF([1]Entries!$F405="*",[1]Entries!$A405," ")</f>
        <v xml:space="preserve"> </v>
      </c>
      <c r="C404" s="54" t="str">
        <f>IF([1]Entries!$F405="*",[1]Entries!$B405," ")</f>
        <v xml:space="preserve"> </v>
      </c>
      <c r="D404" s="54" t="str">
        <f>IF([1]Entries!$F405="*",[1]Entries!$C405," ")</f>
        <v xml:space="preserve"> </v>
      </c>
      <c r="E404" s="45"/>
      <c r="F404" s="45"/>
    </row>
    <row r="405" spans="2:6" ht="24.95" customHeight="1" x14ac:dyDescent="0.3">
      <c r="B405" s="53" t="str">
        <f>IF([1]Entries!$F406="*",[1]Entries!$A406," ")</f>
        <v xml:space="preserve"> </v>
      </c>
      <c r="C405" s="54" t="str">
        <f>IF([1]Entries!$F406="*",[1]Entries!$B406," ")</f>
        <v xml:space="preserve"> </v>
      </c>
      <c r="D405" s="54" t="str">
        <f>IF([1]Entries!$F406="*",[1]Entries!$C406," ")</f>
        <v xml:space="preserve"> </v>
      </c>
      <c r="E405" s="45"/>
      <c r="F405" s="45"/>
    </row>
    <row r="406" spans="2:6" ht="24.95" customHeight="1" x14ac:dyDescent="0.3">
      <c r="B406" s="53" t="str">
        <f>IF([1]Entries!$F407="*",[1]Entries!$A407," ")</f>
        <v xml:space="preserve"> </v>
      </c>
      <c r="C406" s="54" t="str">
        <f>IF([1]Entries!$F407="*",[1]Entries!$B407," ")</f>
        <v xml:space="preserve"> </v>
      </c>
      <c r="D406" s="54" t="str">
        <f>IF([1]Entries!$F407="*",[1]Entries!$C407," ")</f>
        <v xml:space="preserve"> </v>
      </c>
      <c r="E406" s="45"/>
      <c r="F406" s="45"/>
    </row>
    <row r="407" spans="2:6" ht="24.95" customHeight="1" x14ac:dyDescent="0.3">
      <c r="B407" s="53" t="str">
        <f>IF([1]Entries!$F408="*",[1]Entries!$A408," ")</f>
        <v xml:space="preserve"> </v>
      </c>
      <c r="C407" s="54" t="str">
        <f>IF([1]Entries!$F408="*",[1]Entries!$B408," ")</f>
        <v xml:space="preserve"> </v>
      </c>
      <c r="D407" s="54" t="str">
        <f>IF([1]Entries!$F408="*",[1]Entries!$C408," ")</f>
        <v xml:space="preserve"> </v>
      </c>
      <c r="E407" s="45"/>
      <c r="F407" s="45"/>
    </row>
    <row r="408" spans="2:6" ht="24.95" customHeight="1" x14ac:dyDescent="0.3">
      <c r="B408" s="53" t="str">
        <f>IF([1]Entries!$F409="*",[1]Entries!$A409," ")</f>
        <v xml:space="preserve"> </v>
      </c>
      <c r="C408" s="54" t="str">
        <f>IF([1]Entries!$F409="*",[1]Entries!$B409," ")</f>
        <v xml:space="preserve"> </v>
      </c>
      <c r="D408" s="54" t="str">
        <f>IF([1]Entries!$F409="*",[1]Entries!$C409," ")</f>
        <v xml:space="preserve"> </v>
      </c>
      <c r="E408" s="45"/>
      <c r="F408" s="45"/>
    </row>
    <row r="409" spans="2:6" ht="24.95" customHeight="1" x14ac:dyDescent="0.3">
      <c r="B409" s="53" t="str">
        <f>IF([1]Entries!$F410="*",[1]Entries!$A410," ")</f>
        <v xml:space="preserve"> </v>
      </c>
      <c r="C409" s="54" t="str">
        <f>IF([1]Entries!$F410="*",[1]Entries!$B410," ")</f>
        <v xml:space="preserve"> </v>
      </c>
      <c r="D409" s="54" t="str">
        <f>IF([1]Entries!$F410="*",[1]Entries!$C410," ")</f>
        <v xml:space="preserve"> </v>
      </c>
      <c r="E409" s="45"/>
      <c r="F409" s="45"/>
    </row>
    <row r="410" spans="2:6" ht="24.95" customHeight="1" x14ac:dyDescent="0.3">
      <c r="B410" s="53" t="str">
        <f>IF([1]Entries!$F411="*",[1]Entries!$A411," ")</f>
        <v xml:space="preserve"> </v>
      </c>
      <c r="C410" s="54" t="str">
        <f>IF([1]Entries!$F411="*",[1]Entries!$B411," ")</f>
        <v xml:space="preserve"> </v>
      </c>
      <c r="D410" s="54" t="str">
        <f>IF([1]Entries!$F411="*",[1]Entries!$C411," ")</f>
        <v xml:space="preserve"> </v>
      </c>
      <c r="E410" s="45"/>
      <c r="F410" s="45"/>
    </row>
    <row r="411" spans="2:6" ht="24.95" customHeight="1" x14ac:dyDescent="0.3">
      <c r="B411" s="53" t="str">
        <f>IF([1]Entries!$F412="*",[1]Entries!$A412," ")</f>
        <v xml:space="preserve"> </v>
      </c>
      <c r="C411" s="54" t="str">
        <f>IF([1]Entries!$F412="*",[1]Entries!$B412," ")</f>
        <v xml:space="preserve"> </v>
      </c>
      <c r="D411" s="54" t="str">
        <f>IF([1]Entries!$F412="*",[1]Entries!$C412," ")</f>
        <v xml:space="preserve"> </v>
      </c>
      <c r="E411" s="45"/>
      <c r="F411" s="45"/>
    </row>
    <row r="412" spans="2:6" ht="24.95" customHeight="1" x14ac:dyDescent="0.3">
      <c r="B412" s="53" t="str">
        <f>IF([1]Entries!$F413="*",[1]Entries!$A413," ")</f>
        <v xml:space="preserve"> </v>
      </c>
      <c r="C412" s="54" t="str">
        <f>IF([1]Entries!$F413="*",[1]Entries!$B413," ")</f>
        <v xml:space="preserve"> </v>
      </c>
      <c r="D412" s="54" t="str">
        <f>IF([1]Entries!$F413="*",[1]Entries!$C413," ")</f>
        <v xml:space="preserve"> </v>
      </c>
      <c r="E412" s="45"/>
      <c r="F412" s="45"/>
    </row>
    <row r="413" spans="2:6" ht="24.95" customHeight="1" x14ac:dyDescent="0.3">
      <c r="B413" s="53" t="str">
        <f>IF([1]Entries!$F414="*",[1]Entries!$A414," ")</f>
        <v xml:space="preserve"> </v>
      </c>
      <c r="C413" s="54" t="str">
        <f>IF([1]Entries!$F414="*",[1]Entries!$B414," ")</f>
        <v xml:space="preserve"> </v>
      </c>
      <c r="D413" s="54" t="str">
        <f>IF([1]Entries!$F414="*",[1]Entries!$C414," ")</f>
        <v xml:space="preserve"> </v>
      </c>
      <c r="E413" s="45"/>
      <c r="F413" s="45"/>
    </row>
    <row r="414" spans="2:6" ht="24.95" customHeight="1" x14ac:dyDescent="0.3">
      <c r="B414" s="53" t="str">
        <f>IF([1]Entries!$F415="*",[1]Entries!$A415," ")</f>
        <v xml:space="preserve"> </v>
      </c>
      <c r="C414" s="54" t="str">
        <f>IF([1]Entries!$F415="*",[1]Entries!$B415," ")</f>
        <v xml:space="preserve"> </v>
      </c>
      <c r="D414" s="54" t="str">
        <f>IF([1]Entries!$F415="*",[1]Entries!$C415," ")</f>
        <v xml:space="preserve"> </v>
      </c>
      <c r="E414" s="45"/>
      <c r="F414" s="45"/>
    </row>
    <row r="415" spans="2:6" ht="24.95" customHeight="1" x14ac:dyDescent="0.3">
      <c r="B415" s="53" t="str">
        <f>IF([1]Entries!$F416="*",[1]Entries!$A416," ")</f>
        <v xml:space="preserve"> </v>
      </c>
      <c r="C415" s="54" t="str">
        <f>IF([1]Entries!$F416="*",[1]Entries!$B416," ")</f>
        <v xml:space="preserve"> </v>
      </c>
      <c r="D415" s="54" t="str">
        <f>IF([1]Entries!$F416="*",[1]Entries!$C416," ")</f>
        <v xml:space="preserve"> </v>
      </c>
      <c r="E415" s="45"/>
      <c r="F415" s="45"/>
    </row>
    <row r="416" spans="2:6" ht="24.95" customHeight="1" x14ac:dyDescent="0.3">
      <c r="B416" s="53" t="str">
        <f>IF([1]Entries!$F417="*",[1]Entries!$A417," ")</f>
        <v xml:space="preserve"> </v>
      </c>
      <c r="C416" s="54" t="str">
        <f>IF([1]Entries!$F417="*",[1]Entries!$B417," ")</f>
        <v xml:space="preserve"> </v>
      </c>
      <c r="D416" s="54" t="str">
        <f>IF([1]Entries!$F417="*",[1]Entries!$C417," ")</f>
        <v xml:space="preserve"> </v>
      </c>
      <c r="E416" s="45"/>
      <c r="F416" s="45"/>
    </row>
    <row r="417" spans="2:6" ht="24.95" customHeight="1" x14ac:dyDescent="0.3">
      <c r="B417" s="53" t="str">
        <f>IF([1]Entries!$F418="*",[1]Entries!$A418," ")</f>
        <v xml:space="preserve"> </v>
      </c>
      <c r="C417" s="54" t="str">
        <f>IF([1]Entries!$F418="*",[1]Entries!$B418," ")</f>
        <v xml:space="preserve"> </v>
      </c>
      <c r="D417" s="54" t="str">
        <f>IF([1]Entries!$F418="*",[1]Entries!$C418," ")</f>
        <v xml:space="preserve"> </v>
      </c>
      <c r="E417" s="45"/>
      <c r="F417" s="45"/>
    </row>
    <row r="418" spans="2:6" ht="24.95" customHeight="1" x14ac:dyDescent="0.3">
      <c r="B418" s="53" t="str">
        <f>IF([1]Entries!$F419="*",[1]Entries!$A419," ")</f>
        <v xml:space="preserve"> </v>
      </c>
      <c r="C418" s="54" t="str">
        <f>IF([1]Entries!$F419="*",[1]Entries!$B419," ")</f>
        <v xml:space="preserve"> </v>
      </c>
      <c r="D418" s="54" t="str">
        <f>IF([1]Entries!$F419="*",[1]Entries!$C419," ")</f>
        <v xml:space="preserve"> </v>
      </c>
      <c r="E418" s="45"/>
      <c r="F418" s="45"/>
    </row>
    <row r="419" spans="2:6" ht="24.95" customHeight="1" x14ac:dyDescent="0.3">
      <c r="B419" s="53" t="str">
        <f>IF([1]Entries!$F420="*",[1]Entries!$A420," ")</f>
        <v xml:space="preserve"> </v>
      </c>
      <c r="C419" s="54" t="str">
        <f>IF([1]Entries!$F420="*",[1]Entries!$B420," ")</f>
        <v xml:space="preserve"> </v>
      </c>
      <c r="D419" s="54" t="str">
        <f>IF([1]Entries!$F420="*",[1]Entries!$C420," ")</f>
        <v xml:space="preserve"> </v>
      </c>
      <c r="E419" s="45"/>
      <c r="F419" s="45"/>
    </row>
    <row r="420" spans="2:6" ht="24.95" customHeight="1" x14ac:dyDescent="0.3">
      <c r="B420" s="53" t="str">
        <f>IF([1]Entries!$F421="*",[1]Entries!$A421," ")</f>
        <v xml:space="preserve"> </v>
      </c>
      <c r="C420" s="54" t="str">
        <f>IF([1]Entries!$F421="*",[1]Entries!$B421," ")</f>
        <v xml:space="preserve"> </v>
      </c>
      <c r="D420" s="54" t="str">
        <f>IF([1]Entries!$F421="*",[1]Entries!$C421," ")</f>
        <v xml:space="preserve"> </v>
      </c>
      <c r="E420" s="45"/>
      <c r="F420" s="45"/>
    </row>
    <row r="421" spans="2:6" ht="24.95" customHeight="1" x14ac:dyDescent="0.3">
      <c r="B421" s="53" t="str">
        <f>IF([1]Entries!$F422="*",[1]Entries!$A422," ")</f>
        <v xml:space="preserve"> </v>
      </c>
      <c r="C421" s="54" t="str">
        <f>IF([1]Entries!$F422="*",[1]Entries!$B422," ")</f>
        <v xml:space="preserve"> </v>
      </c>
      <c r="D421" s="54" t="str">
        <f>IF([1]Entries!$F422="*",[1]Entries!$C422," ")</f>
        <v xml:space="preserve"> </v>
      </c>
      <c r="E421" s="45"/>
      <c r="F421" s="45"/>
    </row>
    <row r="422" spans="2:6" ht="24.95" customHeight="1" x14ac:dyDescent="0.3">
      <c r="B422" s="53" t="str">
        <f>IF([1]Entries!$F423="*",[1]Entries!$A423," ")</f>
        <v xml:space="preserve"> </v>
      </c>
      <c r="C422" s="54" t="str">
        <f>IF([1]Entries!$F423="*",[1]Entries!$B423," ")</f>
        <v xml:space="preserve"> </v>
      </c>
      <c r="D422" s="54" t="str">
        <f>IF([1]Entries!$F423="*",[1]Entries!$C423," ")</f>
        <v xml:space="preserve"> </v>
      </c>
      <c r="E422" s="45"/>
      <c r="F422" s="45"/>
    </row>
    <row r="423" spans="2:6" ht="24.95" customHeight="1" x14ac:dyDescent="0.3">
      <c r="B423" s="53" t="str">
        <f>IF([1]Entries!$F424="*",[1]Entries!$A424," ")</f>
        <v xml:space="preserve"> </v>
      </c>
      <c r="C423" s="54" t="str">
        <f>IF([1]Entries!$F424="*",[1]Entries!$B424," ")</f>
        <v xml:space="preserve"> </v>
      </c>
      <c r="D423" s="54" t="str">
        <f>IF([1]Entries!$F424="*",[1]Entries!$C424," ")</f>
        <v xml:space="preserve"> </v>
      </c>
      <c r="E423" s="45"/>
      <c r="F423" s="45"/>
    </row>
    <row r="424" spans="2:6" ht="24.95" customHeight="1" x14ac:dyDescent="0.3">
      <c r="B424" s="53" t="str">
        <f>IF([1]Entries!$F425="*",[1]Entries!$A425," ")</f>
        <v xml:space="preserve"> </v>
      </c>
      <c r="C424" s="54" t="str">
        <f>IF([1]Entries!$F425="*",[1]Entries!$B425," ")</f>
        <v xml:space="preserve"> </v>
      </c>
      <c r="D424" s="54" t="str">
        <f>IF([1]Entries!$F425="*",[1]Entries!$C425," ")</f>
        <v xml:space="preserve"> </v>
      </c>
      <c r="E424" s="45"/>
      <c r="F424" s="45"/>
    </row>
    <row r="425" spans="2:6" ht="24.95" customHeight="1" x14ac:dyDescent="0.3">
      <c r="B425" s="53" t="str">
        <f>IF([1]Entries!$F426="*",[1]Entries!$A426," ")</f>
        <v xml:space="preserve"> </v>
      </c>
      <c r="C425" s="54" t="str">
        <f>IF([1]Entries!$F426="*",[1]Entries!$B426," ")</f>
        <v xml:space="preserve"> </v>
      </c>
      <c r="D425" s="54" t="str">
        <f>IF([1]Entries!$F426="*",[1]Entries!$C426," ")</f>
        <v xml:space="preserve"> </v>
      </c>
      <c r="E425" s="45"/>
      <c r="F425" s="45"/>
    </row>
    <row r="426" spans="2:6" ht="24.95" customHeight="1" x14ac:dyDescent="0.3">
      <c r="B426" s="53" t="str">
        <f>IF([1]Entries!$F427="*",[1]Entries!$A427," ")</f>
        <v xml:space="preserve"> </v>
      </c>
      <c r="C426" s="54" t="str">
        <f>IF([1]Entries!$F427="*",[1]Entries!$B427," ")</f>
        <v xml:space="preserve"> </v>
      </c>
      <c r="D426" s="54" t="str">
        <f>IF([1]Entries!$F427="*",[1]Entries!$C427," ")</f>
        <v xml:space="preserve"> </v>
      </c>
      <c r="E426" s="45"/>
      <c r="F426" s="45"/>
    </row>
    <row r="427" spans="2:6" ht="24.95" customHeight="1" x14ac:dyDescent="0.3">
      <c r="B427" s="53" t="str">
        <f>IF([1]Entries!$F428="*",[1]Entries!$A428," ")</f>
        <v xml:space="preserve"> </v>
      </c>
      <c r="C427" s="54" t="str">
        <f>IF([1]Entries!$F428="*",[1]Entries!$B428," ")</f>
        <v xml:space="preserve"> </v>
      </c>
      <c r="D427" s="54" t="str">
        <f>IF([1]Entries!$F428="*",[1]Entries!$C428," ")</f>
        <v xml:space="preserve"> </v>
      </c>
      <c r="E427" s="45"/>
      <c r="F427" s="45"/>
    </row>
    <row r="428" spans="2:6" ht="24.95" customHeight="1" x14ac:dyDescent="0.3">
      <c r="B428" s="53" t="str">
        <f>IF([1]Entries!$F429="*",[1]Entries!$A429," ")</f>
        <v xml:space="preserve"> </v>
      </c>
      <c r="C428" s="54" t="str">
        <f>IF([1]Entries!$F429="*",[1]Entries!$B429," ")</f>
        <v xml:space="preserve"> </v>
      </c>
      <c r="D428" s="54" t="str">
        <f>IF([1]Entries!$F429="*",[1]Entries!$C429," ")</f>
        <v xml:space="preserve"> </v>
      </c>
      <c r="E428" s="45"/>
      <c r="F428" s="45"/>
    </row>
    <row r="429" spans="2:6" ht="24.95" customHeight="1" x14ac:dyDescent="0.3">
      <c r="B429" s="53" t="str">
        <f>IF([1]Entries!$F430="*",[1]Entries!$A430," ")</f>
        <v xml:space="preserve"> </v>
      </c>
      <c r="C429" s="54" t="str">
        <f>IF([1]Entries!$F430="*",[1]Entries!$B430," ")</f>
        <v xml:space="preserve"> </v>
      </c>
      <c r="D429" s="54" t="str">
        <f>IF([1]Entries!$F430="*",[1]Entries!$C430," ")</f>
        <v xml:space="preserve"> </v>
      </c>
      <c r="E429" s="45"/>
      <c r="F429" s="45"/>
    </row>
    <row r="430" spans="2:6" ht="24.95" customHeight="1" x14ac:dyDescent="0.3">
      <c r="B430" s="53" t="str">
        <f>IF([1]Entries!$F431="*",[1]Entries!$A431," ")</f>
        <v xml:space="preserve"> </v>
      </c>
      <c r="C430" s="54" t="str">
        <f>IF([1]Entries!$F431="*",[1]Entries!$B431," ")</f>
        <v xml:space="preserve"> </v>
      </c>
      <c r="D430" s="54" t="str">
        <f>IF([1]Entries!$F431="*",[1]Entries!$C431," ")</f>
        <v xml:space="preserve"> </v>
      </c>
      <c r="E430" s="45"/>
      <c r="F430" s="45"/>
    </row>
    <row r="431" spans="2:6" ht="24.95" customHeight="1" x14ac:dyDescent="0.3">
      <c r="B431" s="53" t="str">
        <f>IF([1]Entries!$F432="*",[1]Entries!$A432," ")</f>
        <v xml:space="preserve"> </v>
      </c>
      <c r="C431" s="54" t="str">
        <f>IF([1]Entries!$F432="*",[1]Entries!$B432," ")</f>
        <v xml:space="preserve"> </v>
      </c>
      <c r="D431" s="54" t="str">
        <f>IF([1]Entries!$F432="*",[1]Entries!$C432," ")</f>
        <v xml:space="preserve"> </v>
      </c>
      <c r="E431" s="45"/>
      <c r="F431" s="45"/>
    </row>
    <row r="432" spans="2:6" ht="24.95" customHeight="1" x14ac:dyDescent="0.3">
      <c r="B432" s="53" t="str">
        <f>IF([1]Entries!$F433="*",[1]Entries!$A433," ")</f>
        <v xml:space="preserve"> </v>
      </c>
      <c r="C432" s="54" t="str">
        <f>IF([1]Entries!$F433="*",[1]Entries!$B433," ")</f>
        <v xml:space="preserve"> </v>
      </c>
      <c r="D432" s="54" t="str">
        <f>IF([1]Entries!$F433="*",[1]Entries!$C433," ")</f>
        <v xml:space="preserve"> </v>
      </c>
      <c r="E432" s="45"/>
      <c r="F432" s="45"/>
    </row>
    <row r="433" spans="2:6" ht="24.95" customHeight="1" x14ac:dyDescent="0.3">
      <c r="B433" s="53" t="str">
        <f>IF([1]Entries!$F434="*",[1]Entries!$A434," ")</f>
        <v xml:space="preserve"> </v>
      </c>
      <c r="C433" s="54" t="str">
        <f>IF([1]Entries!$F434="*",[1]Entries!$B434," ")</f>
        <v xml:space="preserve"> </v>
      </c>
      <c r="D433" s="54" t="str">
        <f>IF([1]Entries!$F434="*",[1]Entries!$C434," ")</f>
        <v xml:space="preserve"> </v>
      </c>
      <c r="E433" s="45"/>
      <c r="F433" s="45"/>
    </row>
    <row r="434" spans="2:6" ht="24.95" customHeight="1" x14ac:dyDescent="0.3">
      <c r="B434" s="53" t="str">
        <f>IF([1]Entries!$F435="*",[1]Entries!$A435," ")</f>
        <v xml:space="preserve"> </v>
      </c>
      <c r="C434" s="54" t="str">
        <f>IF([1]Entries!$F435="*",[1]Entries!$B435," ")</f>
        <v xml:space="preserve"> </v>
      </c>
      <c r="D434" s="54" t="str">
        <f>IF([1]Entries!$F435="*",[1]Entries!$C435," ")</f>
        <v xml:space="preserve"> </v>
      </c>
      <c r="E434" s="45"/>
      <c r="F434" s="45"/>
    </row>
    <row r="435" spans="2:6" ht="24.95" customHeight="1" x14ac:dyDescent="0.3">
      <c r="B435" s="53" t="str">
        <f>IF([1]Entries!$F436="*",[1]Entries!$A436," ")</f>
        <v xml:space="preserve"> </v>
      </c>
      <c r="C435" s="54" t="str">
        <f>IF([1]Entries!$F436="*",[1]Entries!$B436," ")</f>
        <v xml:space="preserve"> </v>
      </c>
      <c r="D435" s="54" t="str">
        <f>IF([1]Entries!$F436="*",[1]Entries!$C436," ")</f>
        <v xml:space="preserve"> </v>
      </c>
      <c r="E435" s="45"/>
      <c r="F435" s="45"/>
    </row>
    <row r="436" spans="2:6" ht="24.95" customHeight="1" x14ac:dyDescent="0.3">
      <c r="B436" s="53" t="str">
        <f>IF([1]Entries!$F437="*",[1]Entries!$A437," ")</f>
        <v xml:space="preserve"> </v>
      </c>
      <c r="C436" s="54" t="str">
        <f>IF([1]Entries!$F437="*",[1]Entries!$B437," ")</f>
        <v xml:space="preserve"> </v>
      </c>
      <c r="D436" s="54" t="str">
        <f>IF([1]Entries!$F437="*",[1]Entries!$C437," ")</f>
        <v xml:space="preserve"> </v>
      </c>
      <c r="E436" s="45"/>
      <c r="F436" s="45"/>
    </row>
    <row r="437" spans="2:6" ht="24.95" customHeight="1" x14ac:dyDescent="0.3">
      <c r="B437" s="53" t="str">
        <f>IF([1]Entries!$F438="*",[1]Entries!$A438," ")</f>
        <v xml:space="preserve"> </v>
      </c>
      <c r="C437" s="54" t="str">
        <f>IF([1]Entries!$F438="*",[1]Entries!$B438," ")</f>
        <v xml:space="preserve"> </v>
      </c>
      <c r="D437" s="54" t="str">
        <f>IF([1]Entries!$F438="*",[1]Entries!$C438," ")</f>
        <v xml:space="preserve"> </v>
      </c>
      <c r="E437" s="45"/>
      <c r="F437" s="45"/>
    </row>
    <row r="438" spans="2:6" ht="24.95" customHeight="1" x14ac:dyDescent="0.3">
      <c r="B438" s="53" t="str">
        <f>IF([1]Entries!$F439="*",[1]Entries!$A439," ")</f>
        <v xml:space="preserve"> </v>
      </c>
      <c r="C438" s="54" t="str">
        <f>IF([1]Entries!$F439="*",[1]Entries!$B439," ")</f>
        <v xml:space="preserve"> </v>
      </c>
      <c r="D438" s="54" t="str">
        <f>IF([1]Entries!$F439="*",[1]Entries!$C439," ")</f>
        <v xml:space="preserve"> </v>
      </c>
      <c r="E438" s="45"/>
      <c r="F438" s="45"/>
    </row>
    <row r="439" spans="2:6" ht="24.95" customHeight="1" x14ac:dyDescent="0.3">
      <c r="B439" s="53" t="str">
        <f>IF([1]Entries!$F440="*",[1]Entries!$A440," ")</f>
        <v xml:space="preserve"> </v>
      </c>
      <c r="C439" s="54" t="str">
        <f>IF([1]Entries!$F440="*",[1]Entries!$B440," ")</f>
        <v xml:space="preserve"> </v>
      </c>
      <c r="D439" s="54" t="str">
        <f>IF([1]Entries!$F440="*",[1]Entries!$C440," ")</f>
        <v xml:space="preserve"> </v>
      </c>
      <c r="E439" s="45"/>
      <c r="F439" s="45"/>
    </row>
    <row r="440" spans="2:6" ht="24.95" customHeight="1" x14ac:dyDescent="0.3">
      <c r="B440" s="53" t="str">
        <f>IF([1]Entries!$F441="*",[1]Entries!$A441," ")</f>
        <v xml:space="preserve"> </v>
      </c>
      <c r="C440" s="54" t="str">
        <f>IF([1]Entries!$F441="*",[1]Entries!$B441," ")</f>
        <v xml:space="preserve"> </v>
      </c>
      <c r="D440" s="54" t="str">
        <f>IF([1]Entries!$F441="*",[1]Entries!$C441," ")</f>
        <v xml:space="preserve"> </v>
      </c>
      <c r="E440" s="45"/>
      <c r="F440" s="45"/>
    </row>
    <row r="441" spans="2:6" ht="24.95" customHeight="1" x14ac:dyDescent="0.3">
      <c r="B441" s="53" t="str">
        <f>IF([1]Entries!$F442="*",[1]Entries!$A442," ")</f>
        <v xml:space="preserve"> </v>
      </c>
      <c r="C441" s="54" t="str">
        <f>IF([1]Entries!$F442="*",[1]Entries!$B442," ")</f>
        <v xml:space="preserve"> </v>
      </c>
      <c r="D441" s="54" t="str">
        <f>IF([1]Entries!$F442="*",[1]Entries!$C442," ")</f>
        <v xml:space="preserve"> </v>
      </c>
      <c r="E441" s="45"/>
      <c r="F441" s="45"/>
    </row>
    <row r="442" spans="2:6" ht="24.95" customHeight="1" x14ac:dyDescent="0.3">
      <c r="B442" s="53" t="str">
        <f>IF([1]Entries!$F443="*",[1]Entries!$A443," ")</f>
        <v xml:space="preserve"> </v>
      </c>
      <c r="C442" s="54" t="str">
        <f>IF([1]Entries!$F443="*",[1]Entries!$B443," ")</f>
        <v xml:space="preserve"> </v>
      </c>
      <c r="D442" s="54" t="str">
        <f>IF([1]Entries!$F443="*",[1]Entries!$C443," ")</f>
        <v xml:space="preserve"> </v>
      </c>
      <c r="E442" s="45"/>
      <c r="F442" s="45"/>
    </row>
    <row r="443" spans="2:6" ht="24.95" customHeight="1" x14ac:dyDescent="0.3">
      <c r="B443" s="53" t="str">
        <f>IF([1]Entries!$F444="*",[1]Entries!$A444," ")</f>
        <v xml:space="preserve"> </v>
      </c>
      <c r="C443" s="54" t="str">
        <f>IF([1]Entries!$F444="*",[1]Entries!$B444," ")</f>
        <v xml:space="preserve"> </v>
      </c>
      <c r="D443" s="54" t="str">
        <f>IF([1]Entries!$F444="*",[1]Entries!$C444," ")</f>
        <v xml:space="preserve"> </v>
      </c>
      <c r="E443" s="45"/>
      <c r="F443" s="45"/>
    </row>
    <row r="444" spans="2:6" ht="24.95" customHeight="1" x14ac:dyDescent="0.3">
      <c r="B444" s="53" t="str">
        <f>IF([1]Entries!$F445="*",[1]Entries!$A445," ")</f>
        <v xml:space="preserve"> </v>
      </c>
      <c r="C444" s="54" t="str">
        <f>IF([1]Entries!$F445="*",[1]Entries!$B445," ")</f>
        <v xml:space="preserve"> </v>
      </c>
      <c r="D444" s="54" t="str">
        <f>IF([1]Entries!$F445="*",[1]Entries!$C445," ")</f>
        <v xml:space="preserve"> </v>
      </c>
      <c r="E444" s="45"/>
      <c r="F444" s="45"/>
    </row>
    <row r="445" spans="2:6" ht="24.95" customHeight="1" x14ac:dyDescent="0.3">
      <c r="B445" s="53" t="str">
        <f>IF([1]Entries!$F446="*",[1]Entries!$A446," ")</f>
        <v xml:space="preserve"> </v>
      </c>
      <c r="C445" s="54" t="str">
        <f>IF([1]Entries!$F446="*",[1]Entries!$B446," ")</f>
        <v xml:space="preserve"> </v>
      </c>
      <c r="D445" s="54" t="str">
        <f>IF([1]Entries!$F446="*",[1]Entries!$C446," ")</f>
        <v xml:space="preserve"> </v>
      </c>
      <c r="E445" s="45"/>
      <c r="F445" s="45"/>
    </row>
    <row r="446" spans="2:6" ht="24.95" customHeight="1" x14ac:dyDescent="0.3">
      <c r="B446" s="53" t="str">
        <f>IF([1]Entries!$F447="*",[1]Entries!$A447," ")</f>
        <v xml:space="preserve"> </v>
      </c>
      <c r="C446" s="54" t="str">
        <f>IF([1]Entries!$F447="*",[1]Entries!$B447," ")</f>
        <v xml:space="preserve"> </v>
      </c>
      <c r="D446" s="54" t="str">
        <f>IF([1]Entries!$F447="*",[1]Entries!$C447," ")</f>
        <v xml:space="preserve"> </v>
      </c>
      <c r="E446" s="45"/>
      <c r="F446" s="45"/>
    </row>
    <row r="447" spans="2:6" ht="24.95" customHeight="1" x14ac:dyDescent="0.3">
      <c r="B447" s="53" t="str">
        <f>IF([1]Entries!$F448="*",[1]Entries!$A448," ")</f>
        <v xml:space="preserve"> </v>
      </c>
      <c r="C447" s="54" t="str">
        <f>IF([1]Entries!$F448="*",[1]Entries!$B448," ")</f>
        <v xml:space="preserve"> </v>
      </c>
      <c r="D447" s="54" t="str">
        <f>IF([1]Entries!$F448="*",[1]Entries!$C448," ")</f>
        <v xml:space="preserve"> </v>
      </c>
      <c r="E447" s="45"/>
      <c r="F447" s="45"/>
    </row>
    <row r="448" spans="2:6" ht="24.95" customHeight="1" x14ac:dyDescent="0.3">
      <c r="B448" s="53" t="str">
        <f>IF([1]Entries!$F449="*",[1]Entries!$A449," ")</f>
        <v xml:space="preserve"> </v>
      </c>
      <c r="C448" s="54" t="str">
        <f>IF([1]Entries!$F449="*",[1]Entries!$B449," ")</f>
        <v xml:space="preserve"> </v>
      </c>
      <c r="D448" s="54" t="str">
        <f>IF([1]Entries!$F449="*",[1]Entries!$C449," ")</f>
        <v xml:space="preserve"> </v>
      </c>
      <c r="E448" s="45"/>
      <c r="F448" s="45"/>
    </row>
    <row r="449" spans="2:6" ht="24.95" customHeight="1" x14ac:dyDescent="0.3">
      <c r="B449" s="53" t="str">
        <f>IF([1]Entries!$F450="*",[1]Entries!$A450," ")</f>
        <v xml:space="preserve"> </v>
      </c>
      <c r="C449" s="54" t="str">
        <f>IF([1]Entries!$F450="*",[1]Entries!$B450," ")</f>
        <v xml:space="preserve"> </v>
      </c>
      <c r="D449" s="54" t="str">
        <f>IF([1]Entries!$F450="*",[1]Entries!$C450," ")</f>
        <v xml:space="preserve"> </v>
      </c>
      <c r="E449" s="45"/>
      <c r="F449" s="45"/>
    </row>
    <row r="450" spans="2:6" ht="24.95" customHeight="1" x14ac:dyDescent="0.3">
      <c r="B450" s="53" t="str">
        <f>IF([1]Entries!$F451="*",[1]Entries!$A451," ")</f>
        <v xml:space="preserve"> </v>
      </c>
      <c r="C450" s="54" t="str">
        <f>IF([1]Entries!$F451="*",[1]Entries!$B451," ")</f>
        <v xml:space="preserve"> </v>
      </c>
      <c r="D450" s="54" t="str">
        <f>IF([1]Entries!$F451="*",[1]Entries!$C451," ")</f>
        <v xml:space="preserve"> </v>
      </c>
      <c r="E450" s="45"/>
      <c r="F450" s="45"/>
    </row>
    <row r="451" spans="2:6" ht="24.95" customHeight="1" x14ac:dyDescent="0.3">
      <c r="B451" s="53" t="str">
        <f>IF([1]Entries!$F452="*",[1]Entries!$A452," ")</f>
        <v xml:space="preserve"> </v>
      </c>
      <c r="C451" s="54" t="str">
        <f>IF([1]Entries!$F452="*",[1]Entries!$B452," ")</f>
        <v xml:space="preserve"> </v>
      </c>
      <c r="D451" s="54" t="str">
        <f>IF([1]Entries!$F452="*",[1]Entries!$C452," ")</f>
        <v xml:space="preserve"> </v>
      </c>
      <c r="E451" s="45"/>
      <c r="F451" s="45"/>
    </row>
    <row r="452" spans="2:6" ht="24.95" customHeight="1" x14ac:dyDescent="0.3">
      <c r="B452" s="53" t="str">
        <f>IF([1]Entries!$F453="*",[1]Entries!$A453," ")</f>
        <v xml:space="preserve"> </v>
      </c>
      <c r="C452" s="54" t="str">
        <f>IF([1]Entries!$F453="*",[1]Entries!$B453," ")</f>
        <v xml:space="preserve"> </v>
      </c>
      <c r="D452" s="54" t="str">
        <f>IF([1]Entries!$F453="*",[1]Entries!$C453," ")</f>
        <v xml:space="preserve"> </v>
      </c>
      <c r="E452" s="45"/>
      <c r="F452" s="45"/>
    </row>
    <row r="453" spans="2:6" ht="24.95" customHeight="1" x14ac:dyDescent="0.3">
      <c r="B453" s="53" t="str">
        <f>IF([1]Entries!$F454="*",[1]Entries!$A454," ")</f>
        <v xml:space="preserve"> </v>
      </c>
      <c r="C453" s="54" t="str">
        <f>IF([1]Entries!$F454="*",[1]Entries!$B454," ")</f>
        <v xml:space="preserve"> </v>
      </c>
      <c r="D453" s="54" t="str">
        <f>IF([1]Entries!$F454="*",[1]Entries!$C454," ")</f>
        <v xml:space="preserve"> </v>
      </c>
      <c r="E453" s="45"/>
      <c r="F453" s="45"/>
    </row>
    <row r="454" spans="2:6" ht="24.95" customHeight="1" x14ac:dyDescent="0.3">
      <c r="B454" s="53" t="str">
        <f>IF([1]Entries!$F455="*",[1]Entries!$A455," ")</f>
        <v xml:space="preserve"> </v>
      </c>
      <c r="C454" s="54" t="str">
        <f>IF([1]Entries!$F455="*",[1]Entries!$B455," ")</f>
        <v xml:space="preserve"> </v>
      </c>
      <c r="D454" s="54" t="str">
        <f>IF([1]Entries!$F455="*",[1]Entries!$C455," ")</f>
        <v xml:space="preserve"> </v>
      </c>
      <c r="E454" s="45"/>
      <c r="F454" s="45"/>
    </row>
    <row r="455" spans="2:6" ht="24.95" customHeight="1" x14ac:dyDescent="0.3">
      <c r="B455" s="53" t="str">
        <f>IF([1]Entries!$F456="*",[1]Entries!$A456," ")</f>
        <v xml:space="preserve"> </v>
      </c>
      <c r="C455" s="54" t="str">
        <f>IF([1]Entries!$F456="*",[1]Entries!$B456," ")</f>
        <v xml:space="preserve"> </v>
      </c>
      <c r="D455" s="54" t="str">
        <f>IF([1]Entries!$F456="*",[1]Entries!$C456," ")</f>
        <v xml:space="preserve"> </v>
      </c>
      <c r="E455" s="45"/>
      <c r="F455" s="45"/>
    </row>
    <row r="456" spans="2:6" ht="24.95" customHeight="1" x14ac:dyDescent="0.3">
      <c r="B456" s="53" t="str">
        <f>IF([1]Entries!$F457="*",[1]Entries!$A457," ")</f>
        <v xml:space="preserve"> </v>
      </c>
      <c r="C456" s="54" t="str">
        <f>IF([1]Entries!$F457="*",[1]Entries!$B457," ")</f>
        <v xml:space="preserve"> </v>
      </c>
      <c r="D456" s="54" t="str">
        <f>IF([1]Entries!$F457="*",[1]Entries!$C457," ")</f>
        <v xml:space="preserve"> </v>
      </c>
      <c r="E456" s="45"/>
      <c r="F456" s="45"/>
    </row>
    <row r="457" spans="2:6" ht="24.95" customHeight="1" x14ac:dyDescent="0.3">
      <c r="B457" s="53" t="str">
        <f>IF([1]Entries!$F458="*",[1]Entries!$A458," ")</f>
        <v xml:space="preserve"> </v>
      </c>
      <c r="C457" s="54" t="str">
        <f>IF([1]Entries!$F458="*",[1]Entries!$B458," ")</f>
        <v xml:space="preserve"> </v>
      </c>
      <c r="D457" s="54" t="str">
        <f>IF([1]Entries!$F458="*",[1]Entries!$C458," ")</f>
        <v xml:space="preserve"> </v>
      </c>
      <c r="E457" s="45"/>
      <c r="F457" s="45"/>
    </row>
    <row r="458" spans="2:6" ht="24.95" customHeight="1" x14ac:dyDescent="0.3">
      <c r="B458" s="53" t="str">
        <f>IF([1]Entries!$F459="*",[1]Entries!$A459," ")</f>
        <v xml:space="preserve"> </v>
      </c>
      <c r="C458" s="54" t="str">
        <f>IF([1]Entries!$F459="*",[1]Entries!$B459," ")</f>
        <v xml:space="preserve"> </v>
      </c>
      <c r="D458" s="54" t="str">
        <f>IF([1]Entries!$F459="*",[1]Entries!$C459," ")</f>
        <v xml:space="preserve"> </v>
      </c>
      <c r="E458" s="45"/>
      <c r="F458" s="45"/>
    </row>
    <row r="459" spans="2:6" ht="24.95" customHeight="1" x14ac:dyDescent="0.3">
      <c r="B459" s="53" t="str">
        <f>IF([1]Entries!$F460="*",[1]Entries!$A460," ")</f>
        <v xml:space="preserve"> </v>
      </c>
      <c r="C459" s="54" t="str">
        <f>IF([1]Entries!$F460="*",[1]Entries!$B460," ")</f>
        <v xml:space="preserve"> </v>
      </c>
      <c r="D459" s="54" t="str">
        <f>IF([1]Entries!$F460="*",[1]Entries!$C460," ")</f>
        <v xml:space="preserve"> </v>
      </c>
      <c r="E459" s="45"/>
      <c r="F459" s="45"/>
    </row>
    <row r="460" spans="2:6" ht="24.95" customHeight="1" x14ac:dyDescent="0.3">
      <c r="B460" s="53" t="str">
        <f>IF([1]Entries!$F461="*",[1]Entries!$A461," ")</f>
        <v xml:space="preserve"> </v>
      </c>
      <c r="C460" s="54" t="str">
        <f>IF([1]Entries!$F461="*",[1]Entries!$B461," ")</f>
        <v xml:space="preserve"> </v>
      </c>
      <c r="D460" s="54" t="str">
        <f>IF([1]Entries!$F461="*",[1]Entries!$C461," ")</f>
        <v xml:space="preserve"> </v>
      </c>
      <c r="E460" s="45"/>
      <c r="F460" s="45"/>
    </row>
    <row r="461" spans="2:6" ht="24.95" customHeight="1" x14ac:dyDescent="0.3">
      <c r="B461" s="53" t="str">
        <f>IF([1]Entries!$F462="*",[1]Entries!$A462," ")</f>
        <v xml:space="preserve"> </v>
      </c>
      <c r="C461" s="54" t="str">
        <f>IF([1]Entries!$F462="*",[1]Entries!$B462," ")</f>
        <v xml:space="preserve"> </v>
      </c>
      <c r="D461" s="54" t="str">
        <f>IF([1]Entries!$F462="*",[1]Entries!$C462," ")</f>
        <v xml:space="preserve"> </v>
      </c>
      <c r="E461" s="45"/>
      <c r="F461" s="45"/>
    </row>
    <row r="462" spans="2:6" ht="24.95" customHeight="1" x14ac:dyDescent="0.3">
      <c r="B462" s="53" t="str">
        <f>IF([1]Entries!$F463="*",[1]Entries!$A463," ")</f>
        <v xml:space="preserve"> </v>
      </c>
      <c r="C462" s="54" t="str">
        <f>IF([1]Entries!$F463="*",[1]Entries!$B463," ")</f>
        <v xml:space="preserve"> </v>
      </c>
      <c r="D462" s="54" t="str">
        <f>IF([1]Entries!$F463="*",[1]Entries!$C463," ")</f>
        <v xml:space="preserve"> </v>
      </c>
      <c r="E462" s="45"/>
      <c r="F462" s="45"/>
    </row>
    <row r="463" spans="2:6" ht="24.95" customHeight="1" x14ac:dyDescent="0.3">
      <c r="B463" s="53" t="str">
        <f>IF([1]Entries!$F464="*",[1]Entries!$A464," ")</f>
        <v xml:space="preserve"> </v>
      </c>
      <c r="C463" s="54" t="str">
        <f>IF([1]Entries!$F464="*",[1]Entries!$B464," ")</f>
        <v xml:space="preserve"> </v>
      </c>
      <c r="D463" s="54" t="str">
        <f>IF([1]Entries!$F464="*",[1]Entries!$C464," ")</f>
        <v xml:space="preserve"> </v>
      </c>
      <c r="E463" s="45"/>
      <c r="F463" s="45"/>
    </row>
    <row r="464" spans="2:6" ht="24.95" customHeight="1" x14ac:dyDescent="0.3">
      <c r="B464" s="53" t="str">
        <f>IF([1]Entries!$F465="*",[1]Entries!$A465," ")</f>
        <v xml:space="preserve"> </v>
      </c>
      <c r="C464" s="54" t="str">
        <f>IF([1]Entries!$F465="*",[1]Entries!$B465," ")</f>
        <v xml:space="preserve"> </v>
      </c>
      <c r="D464" s="54" t="str">
        <f>IF([1]Entries!$F465="*",[1]Entries!$C465," ")</f>
        <v xml:space="preserve"> </v>
      </c>
      <c r="E464" s="45"/>
      <c r="F464" s="45"/>
    </row>
    <row r="465" spans="2:6" ht="24.95" customHeight="1" x14ac:dyDescent="0.3">
      <c r="B465" s="53" t="str">
        <f>IF([1]Entries!$F466="*",[1]Entries!$A466," ")</f>
        <v xml:space="preserve"> </v>
      </c>
      <c r="C465" s="54" t="str">
        <f>IF([1]Entries!$F466="*",[1]Entries!$B466," ")</f>
        <v xml:space="preserve"> </v>
      </c>
      <c r="D465" s="54" t="str">
        <f>IF([1]Entries!$F466="*",[1]Entries!$C466," ")</f>
        <v xml:space="preserve"> </v>
      </c>
      <c r="E465" s="45"/>
      <c r="F465" s="45"/>
    </row>
    <row r="466" spans="2:6" ht="24.95" customHeight="1" x14ac:dyDescent="0.3">
      <c r="B466" s="53" t="str">
        <f>IF([1]Entries!$F467="*",[1]Entries!$A467," ")</f>
        <v xml:space="preserve"> </v>
      </c>
      <c r="C466" s="54" t="str">
        <f>IF([1]Entries!$F467="*",[1]Entries!$B467," ")</f>
        <v xml:space="preserve"> </v>
      </c>
      <c r="D466" s="54" t="str">
        <f>IF([1]Entries!$F467="*",[1]Entries!$C467," ")</f>
        <v xml:space="preserve"> </v>
      </c>
      <c r="E466" s="45"/>
      <c r="F466" s="45"/>
    </row>
    <row r="467" spans="2:6" ht="24.95" customHeight="1" x14ac:dyDescent="0.3">
      <c r="B467" s="53" t="str">
        <f>IF([1]Entries!$F468="*",[1]Entries!$A468," ")</f>
        <v xml:space="preserve"> </v>
      </c>
      <c r="C467" s="54" t="str">
        <f>IF([1]Entries!$F468="*",[1]Entries!$B468," ")</f>
        <v xml:space="preserve"> </v>
      </c>
      <c r="D467" s="54" t="str">
        <f>IF([1]Entries!$F468="*",[1]Entries!$C468," ")</f>
        <v xml:space="preserve"> </v>
      </c>
      <c r="E467" s="45"/>
      <c r="F467" s="45"/>
    </row>
    <row r="468" spans="2:6" ht="24.95" customHeight="1" x14ac:dyDescent="0.3">
      <c r="B468" s="53" t="str">
        <f>IF([1]Entries!$F469="*",[1]Entries!$A469," ")</f>
        <v xml:space="preserve"> </v>
      </c>
      <c r="C468" s="54" t="str">
        <f>IF([1]Entries!$F469="*",[1]Entries!$B469," ")</f>
        <v xml:space="preserve"> </v>
      </c>
      <c r="D468" s="54" t="str">
        <f>IF([1]Entries!$F469="*",[1]Entries!$C469," ")</f>
        <v xml:space="preserve"> </v>
      </c>
      <c r="E468" s="45"/>
      <c r="F468" s="45"/>
    </row>
    <row r="469" spans="2:6" ht="24.95" customHeight="1" x14ac:dyDescent="0.3">
      <c r="B469" s="53" t="str">
        <f>IF([1]Entries!$F470="*",[1]Entries!$A470," ")</f>
        <v xml:space="preserve"> </v>
      </c>
      <c r="C469" s="54" t="str">
        <f>IF([1]Entries!$F470="*",[1]Entries!$B470," ")</f>
        <v xml:space="preserve"> </v>
      </c>
      <c r="D469" s="54" t="str">
        <f>IF([1]Entries!$F470="*",[1]Entries!$C470," ")</f>
        <v xml:space="preserve"> </v>
      </c>
      <c r="E469" s="45"/>
      <c r="F469" s="45"/>
    </row>
    <row r="470" spans="2:6" ht="24.95" customHeight="1" x14ac:dyDescent="0.3">
      <c r="B470" s="53" t="str">
        <f>IF([1]Entries!$F471="*",[1]Entries!$A471," ")</f>
        <v xml:space="preserve"> </v>
      </c>
      <c r="C470" s="54" t="str">
        <f>IF([1]Entries!$F471="*",[1]Entries!$B471," ")</f>
        <v xml:space="preserve"> </v>
      </c>
      <c r="D470" s="54" t="str">
        <f>IF([1]Entries!$F471="*",[1]Entries!$C471," ")</f>
        <v xml:space="preserve"> </v>
      </c>
      <c r="E470" s="45"/>
      <c r="F470" s="45"/>
    </row>
    <row r="471" spans="2:6" ht="24.95" customHeight="1" x14ac:dyDescent="0.3">
      <c r="B471" s="53" t="str">
        <f>IF([1]Entries!$F472="*",[1]Entries!$A472," ")</f>
        <v xml:space="preserve"> </v>
      </c>
      <c r="C471" s="54" t="str">
        <f>IF([1]Entries!$F472="*",[1]Entries!$B472," ")</f>
        <v xml:space="preserve"> </v>
      </c>
      <c r="D471" s="54" t="str">
        <f>IF([1]Entries!$F472="*",[1]Entries!$C472," ")</f>
        <v xml:space="preserve"> </v>
      </c>
      <c r="E471" s="45"/>
      <c r="F471" s="45"/>
    </row>
    <row r="472" spans="2:6" ht="24.95" customHeight="1" x14ac:dyDescent="0.3">
      <c r="B472" s="53" t="str">
        <f>IF([1]Entries!$F473="*",[1]Entries!$A473," ")</f>
        <v xml:space="preserve"> </v>
      </c>
      <c r="C472" s="54" t="str">
        <f>IF([1]Entries!$F473="*",[1]Entries!$B473," ")</f>
        <v xml:space="preserve"> </v>
      </c>
      <c r="D472" s="54" t="str">
        <f>IF([1]Entries!$F473="*",[1]Entries!$C473," ")</f>
        <v xml:space="preserve"> </v>
      </c>
      <c r="E472" s="45"/>
      <c r="F472" s="45"/>
    </row>
    <row r="473" spans="2:6" ht="24.95" customHeight="1" x14ac:dyDescent="0.3">
      <c r="B473" s="53" t="str">
        <f>IF([1]Entries!$F474="*",[1]Entries!$A474," ")</f>
        <v xml:space="preserve"> </v>
      </c>
      <c r="C473" s="54" t="str">
        <f>IF([1]Entries!$F474="*",[1]Entries!$B474," ")</f>
        <v xml:space="preserve"> </v>
      </c>
      <c r="D473" s="54" t="str">
        <f>IF([1]Entries!$F474="*",[1]Entries!$C474," ")</f>
        <v xml:space="preserve"> </v>
      </c>
      <c r="E473" s="45"/>
      <c r="F473" s="45"/>
    </row>
    <row r="474" spans="2:6" ht="24.95" customHeight="1" x14ac:dyDescent="0.3">
      <c r="B474" s="53" t="str">
        <f>IF([1]Entries!$F475="*",[1]Entries!$A475," ")</f>
        <v xml:space="preserve"> </v>
      </c>
      <c r="C474" s="54" t="str">
        <f>IF([1]Entries!$F475="*",[1]Entries!$B475," ")</f>
        <v xml:space="preserve"> </v>
      </c>
      <c r="D474" s="54" t="str">
        <f>IF([1]Entries!$F475="*",[1]Entries!$C475," ")</f>
        <v xml:space="preserve"> </v>
      </c>
      <c r="E474" s="45"/>
      <c r="F474" s="45"/>
    </row>
    <row r="475" spans="2:6" ht="24.95" customHeight="1" x14ac:dyDescent="0.3">
      <c r="B475" s="53" t="str">
        <f>IF([1]Entries!$F476="*",[1]Entries!$A476," ")</f>
        <v xml:space="preserve"> </v>
      </c>
      <c r="C475" s="54" t="str">
        <f>IF([1]Entries!$F476="*",[1]Entries!$B476," ")</f>
        <v xml:space="preserve"> </v>
      </c>
      <c r="D475" s="54" t="str">
        <f>IF([1]Entries!$F476="*",[1]Entries!$C476," ")</f>
        <v xml:space="preserve"> </v>
      </c>
      <c r="E475" s="45"/>
      <c r="F475" s="45"/>
    </row>
    <row r="476" spans="2:6" ht="24.95" customHeight="1" x14ac:dyDescent="0.3">
      <c r="B476" s="53" t="str">
        <f>IF([1]Entries!$F477="*",[1]Entries!$A477," ")</f>
        <v xml:space="preserve"> </v>
      </c>
      <c r="C476" s="54" t="str">
        <f>IF([1]Entries!$F477="*",[1]Entries!$B477," ")</f>
        <v xml:space="preserve"> </v>
      </c>
      <c r="D476" s="54" t="str">
        <f>IF([1]Entries!$F477="*",[1]Entries!$C477," ")</f>
        <v xml:space="preserve"> </v>
      </c>
      <c r="E476" s="45"/>
      <c r="F476" s="45"/>
    </row>
    <row r="477" spans="2:6" ht="24.95" customHeight="1" x14ac:dyDescent="0.3">
      <c r="B477" s="53" t="str">
        <f>IF([1]Entries!$F478="*",[1]Entries!$A478," ")</f>
        <v xml:space="preserve"> </v>
      </c>
      <c r="C477" s="54" t="str">
        <f>IF([1]Entries!$F478="*",[1]Entries!$B478," ")</f>
        <v xml:space="preserve"> </v>
      </c>
      <c r="D477" s="54" t="str">
        <f>IF([1]Entries!$F478="*",[1]Entries!$C478," ")</f>
        <v xml:space="preserve"> </v>
      </c>
      <c r="E477" s="45"/>
      <c r="F477" s="45"/>
    </row>
    <row r="478" spans="2:6" ht="24.95" customHeight="1" x14ac:dyDescent="0.3">
      <c r="B478" s="53" t="str">
        <f>IF([1]Entries!$F479="*",[1]Entries!$A479," ")</f>
        <v xml:space="preserve"> </v>
      </c>
      <c r="C478" s="54" t="str">
        <f>IF([1]Entries!$F479="*",[1]Entries!$B479," ")</f>
        <v xml:space="preserve"> </v>
      </c>
      <c r="D478" s="54" t="str">
        <f>IF([1]Entries!$F479="*",[1]Entries!$C479," ")</f>
        <v xml:space="preserve"> </v>
      </c>
      <c r="E478" s="45"/>
      <c r="F478" s="45"/>
    </row>
    <row r="479" spans="2:6" ht="24.95" customHeight="1" x14ac:dyDescent="0.3">
      <c r="B479" s="53" t="str">
        <f>IF([1]Entries!$F480="*",[1]Entries!$A480," ")</f>
        <v xml:space="preserve"> </v>
      </c>
      <c r="C479" s="54" t="str">
        <f>IF([1]Entries!$F480="*",[1]Entries!$B480," ")</f>
        <v xml:space="preserve"> </v>
      </c>
      <c r="D479" s="54" t="str">
        <f>IF([1]Entries!$F480="*",[1]Entries!$C480," ")</f>
        <v xml:space="preserve"> </v>
      </c>
      <c r="E479" s="45"/>
      <c r="F479" s="45"/>
    </row>
    <row r="480" spans="2:6" ht="24.95" customHeight="1" x14ac:dyDescent="0.3">
      <c r="B480" s="53" t="str">
        <f>IF([1]Entries!$F481="*",[1]Entries!$A481," ")</f>
        <v xml:space="preserve"> </v>
      </c>
      <c r="C480" s="54" t="str">
        <f>IF([1]Entries!$F481="*",[1]Entries!$B481," ")</f>
        <v xml:space="preserve"> </v>
      </c>
      <c r="D480" s="54" t="str">
        <f>IF([1]Entries!$F481="*",[1]Entries!$C481," ")</f>
        <v xml:space="preserve"> </v>
      </c>
      <c r="E480" s="45"/>
      <c r="F480" s="45"/>
    </row>
    <row r="481" spans="2:6" ht="24.95" customHeight="1" x14ac:dyDescent="0.3">
      <c r="B481" s="53" t="str">
        <f>IF([1]Entries!$F482="*",[1]Entries!$A482," ")</f>
        <v xml:space="preserve"> </v>
      </c>
      <c r="C481" s="54" t="str">
        <f>IF([1]Entries!$F482="*",[1]Entries!$B482," ")</f>
        <v xml:space="preserve"> </v>
      </c>
      <c r="D481" s="54" t="str">
        <f>IF([1]Entries!$F482="*",[1]Entries!$C482," ")</f>
        <v xml:space="preserve"> </v>
      </c>
      <c r="E481" s="45"/>
      <c r="F481" s="45"/>
    </row>
    <row r="482" spans="2:6" ht="24.95" customHeight="1" x14ac:dyDescent="0.3">
      <c r="B482" s="53" t="str">
        <f>IF([1]Entries!$F483="*",[1]Entries!$A483," ")</f>
        <v xml:space="preserve"> </v>
      </c>
      <c r="C482" s="54" t="str">
        <f>IF([1]Entries!$F483="*",[1]Entries!$B483," ")</f>
        <v xml:space="preserve"> </v>
      </c>
      <c r="D482" s="54" t="str">
        <f>IF([1]Entries!$F483="*",[1]Entries!$C483," ")</f>
        <v xml:space="preserve"> </v>
      </c>
      <c r="E482" s="45"/>
      <c r="F482" s="45"/>
    </row>
    <row r="483" spans="2:6" ht="24.95" customHeight="1" x14ac:dyDescent="0.3">
      <c r="B483" s="53" t="str">
        <f>IF([1]Entries!$F484="*",[1]Entries!$A484," ")</f>
        <v xml:space="preserve"> </v>
      </c>
      <c r="C483" s="54" t="str">
        <f>IF([1]Entries!$F484="*",[1]Entries!$B484," ")</f>
        <v xml:space="preserve"> </v>
      </c>
      <c r="D483" s="54" t="str">
        <f>IF([1]Entries!$F484="*",[1]Entries!$C484," ")</f>
        <v xml:space="preserve"> </v>
      </c>
      <c r="E483" s="45"/>
      <c r="F483" s="45"/>
    </row>
    <row r="484" spans="2:6" ht="24.95" customHeight="1" x14ac:dyDescent="0.3">
      <c r="B484" s="53" t="str">
        <f>IF([1]Entries!$F485="*",[1]Entries!$A485," ")</f>
        <v xml:space="preserve"> </v>
      </c>
      <c r="C484" s="54" t="str">
        <f>IF([1]Entries!$F485="*",[1]Entries!$B485," ")</f>
        <v xml:space="preserve"> </v>
      </c>
      <c r="D484" s="54" t="str">
        <f>IF([1]Entries!$F485="*",[1]Entries!$C485," ")</f>
        <v xml:space="preserve"> </v>
      </c>
      <c r="E484" s="45"/>
      <c r="F484" s="45"/>
    </row>
    <row r="485" spans="2:6" ht="24.95" customHeight="1" x14ac:dyDescent="0.3">
      <c r="B485" s="53" t="str">
        <f>IF([1]Entries!$F486="*",[1]Entries!$A486," ")</f>
        <v xml:space="preserve"> </v>
      </c>
      <c r="C485" s="54" t="str">
        <f>IF([1]Entries!$F486="*",[1]Entries!$B486," ")</f>
        <v xml:space="preserve"> </v>
      </c>
      <c r="D485" s="54" t="str">
        <f>IF([1]Entries!$F486="*",[1]Entries!$C486," ")</f>
        <v xml:space="preserve"> </v>
      </c>
      <c r="E485" s="45"/>
      <c r="F485" s="45"/>
    </row>
    <row r="486" spans="2:6" ht="24.95" customHeight="1" x14ac:dyDescent="0.3">
      <c r="B486" s="53" t="str">
        <f>IF([1]Entries!$F487="*",[1]Entries!$A487," ")</f>
        <v xml:space="preserve"> </v>
      </c>
      <c r="C486" s="54" t="str">
        <f>IF([1]Entries!$F487="*",[1]Entries!$B487," ")</f>
        <v xml:space="preserve"> </v>
      </c>
      <c r="D486" s="54" t="str">
        <f>IF([1]Entries!$F487="*",[1]Entries!$C487," ")</f>
        <v xml:space="preserve"> </v>
      </c>
      <c r="E486" s="45"/>
      <c r="F486" s="45"/>
    </row>
    <row r="487" spans="2:6" ht="24.95" customHeight="1" x14ac:dyDescent="0.3">
      <c r="B487" s="53" t="str">
        <f>IF([1]Entries!$F488="*",[1]Entries!$A488," ")</f>
        <v xml:space="preserve"> </v>
      </c>
      <c r="C487" s="54" t="str">
        <f>IF([1]Entries!$F488="*",[1]Entries!$B488," ")</f>
        <v xml:space="preserve"> </v>
      </c>
      <c r="D487" s="54" t="str">
        <f>IF([1]Entries!$F488="*",[1]Entries!$C488," ")</f>
        <v xml:space="preserve"> </v>
      </c>
      <c r="E487" s="45"/>
      <c r="F487" s="45"/>
    </row>
    <row r="488" spans="2:6" ht="24.95" customHeight="1" x14ac:dyDescent="0.3">
      <c r="B488" s="53" t="str">
        <f>IF([1]Entries!$F489="*",[1]Entries!$A489," ")</f>
        <v xml:space="preserve"> </v>
      </c>
      <c r="C488" s="54" t="str">
        <f>IF([1]Entries!$F489="*",[1]Entries!$B489," ")</f>
        <v xml:space="preserve"> </v>
      </c>
      <c r="D488" s="54" t="str">
        <f>IF([1]Entries!$F489="*",[1]Entries!$C489," ")</f>
        <v xml:space="preserve"> </v>
      </c>
      <c r="E488" s="45"/>
      <c r="F488" s="45"/>
    </row>
    <row r="489" spans="2:6" ht="24.95" customHeight="1" x14ac:dyDescent="0.3">
      <c r="B489" s="53" t="str">
        <f>IF([1]Entries!$F490="*",[1]Entries!$A490," ")</f>
        <v xml:space="preserve"> </v>
      </c>
      <c r="C489" s="54" t="str">
        <f>IF([1]Entries!$F490="*",[1]Entries!$B490," ")</f>
        <v xml:space="preserve"> </v>
      </c>
      <c r="D489" s="54" t="str">
        <f>IF([1]Entries!$F490="*",[1]Entries!$C490," ")</f>
        <v xml:space="preserve"> </v>
      </c>
      <c r="E489" s="45"/>
      <c r="F489" s="45"/>
    </row>
    <row r="490" spans="2:6" ht="24.95" customHeight="1" x14ac:dyDescent="0.3">
      <c r="B490" s="53" t="str">
        <f>IF([1]Entries!$F534="*",[1]Entries!$A534," ")</f>
        <v xml:space="preserve"> </v>
      </c>
      <c r="C490" s="54" t="str">
        <f>IF([1]Entries!$F534="*",[1]Entries!$B534," ")</f>
        <v xml:space="preserve"> </v>
      </c>
      <c r="D490" s="54" t="str">
        <f>IF([1]Entries!$F534="*",[1]Entries!$C534," ")</f>
        <v xml:space="preserve"> </v>
      </c>
      <c r="E490" s="45"/>
      <c r="F490" s="45"/>
    </row>
    <row r="491" spans="2:6" ht="24.95" customHeight="1" x14ac:dyDescent="0.3">
      <c r="B491" s="53" t="str">
        <f>IF([1]Entries!$F535="*",[1]Entries!$A535," ")</f>
        <v xml:space="preserve"> </v>
      </c>
      <c r="C491" s="54" t="str">
        <f>IF([1]Entries!$F535="*",[1]Entries!$B535," ")</f>
        <v xml:space="preserve"> </v>
      </c>
      <c r="D491" s="54" t="str">
        <f>IF([1]Entries!$F535="*",[1]Entries!$C535," ")</f>
        <v xml:space="preserve"> </v>
      </c>
      <c r="E491" s="45"/>
      <c r="F491" s="45"/>
    </row>
    <row r="492" spans="2:6" ht="24.95" customHeight="1" x14ac:dyDescent="0.3">
      <c r="B492" s="53" t="str">
        <f>IF([1]Entries!$F536="*",[1]Entries!$A536," ")</f>
        <v xml:space="preserve"> </v>
      </c>
      <c r="C492" s="54" t="str">
        <f>IF([1]Entries!$F536="*",[1]Entries!$B536," ")</f>
        <v xml:space="preserve"> </v>
      </c>
      <c r="D492" s="54" t="str">
        <f>IF([1]Entries!$F536="*",[1]Entries!$C536," ")</f>
        <v xml:space="preserve"> </v>
      </c>
      <c r="E492" s="45"/>
      <c r="F492" s="45"/>
    </row>
    <row r="493" spans="2:6" ht="24.95" customHeight="1" x14ac:dyDescent="0.3">
      <c r="B493" s="53" t="str">
        <f>IF([1]Entries!$F537="*",[1]Entries!$A537," ")</f>
        <v xml:space="preserve"> </v>
      </c>
      <c r="C493" s="54" t="str">
        <f>IF([1]Entries!$F537="*",[1]Entries!$B537," ")</f>
        <v xml:space="preserve"> </v>
      </c>
      <c r="D493" s="54" t="str">
        <f>IF([1]Entries!$F537="*",[1]Entries!$C537," ")</f>
        <v xml:space="preserve"> </v>
      </c>
      <c r="E493" s="45"/>
      <c r="F493" s="45"/>
    </row>
    <row r="494" spans="2:6" ht="24.95" customHeight="1" x14ac:dyDescent="0.3">
      <c r="B494" s="53" t="str">
        <f>IF([1]Entries!$F538="*",[1]Entries!$A538," ")</f>
        <v xml:space="preserve"> </v>
      </c>
      <c r="C494" s="54" t="str">
        <f>IF([1]Entries!$F538="*",[1]Entries!$B538," ")</f>
        <v xml:space="preserve"> </v>
      </c>
      <c r="D494" s="54" t="str">
        <f>IF([1]Entries!$F538="*",[1]Entries!$C538," ")</f>
        <v xml:space="preserve"> </v>
      </c>
      <c r="E494" s="45"/>
      <c r="F494" s="45"/>
    </row>
    <row r="495" spans="2:6" ht="24.95" customHeight="1" x14ac:dyDescent="0.3">
      <c r="B495" s="53" t="str">
        <f>IF([1]Entries!$F539="*",[1]Entries!$A539," ")</f>
        <v xml:space="preserve"> </v>
      </c>
      <c r="C495" s="54" t="str">
        <f>IF([1]Entries!$F539="*",[1]Entries!$B539," ")</f>
        <v xml:space="preserve"> </v>
      </c>
      <c r="D495" s="54" t="str">
        <f>IF([1]Entries!$F539="*",[1]Entries!$C539," ")</f>
        <v xml:space="preserve"> </v>
      </c>
      <c r="E495" s="45"/>
      <c r="F495" s="45"/>
    </row>
    <row r="496" spans="2:6" ht="24.95" customHeight="1" x14ac:dyDescent="0.3">
      <c r="B496" s="53" t="str">
        <f>IF([1]Entries!$F540="*",[1]Entries!$A540," ")</f>
        <v xml:space="preserve"> </v>
      </c>
      <c r="C496" s="54" t="str">
        <f>IF([1]Entries!$F540="*",[1]Entries!$B540," ")</f>
        <v xml:space="preserve"> </v>
      </c>
      <c r="D496" s="54" t="str">
        <f>IF([1]Entries!$F540="*",[1]Entries!$C540," ")</f>
        <v xml:space="preserve"> </v>
      </c>
      <c r="E496" s="45"/>
      <c r="F496" s="45"/>
    </row>
    <row r="497" spans="2:6" ht="24.95" customHeight="1" x14ac:dyDescent="0.3">
      <c r="B497" s="53" t="str">
        <f>IF([1]Entries!$F541="*",[1]Entries!$A541," ")</f>
        <v xml:space="preserve"> </v>
      </c>
      <c r="C497" s="54" t="str">
        <f>IF([1]Entries!$F541="*",[1]Entries!$B541," ")</f>
        <v xml:space="preserve"> </v>
      </c>
      <c r="D497" s="54" t="str">
        <f>IF([1]Entries!$F541="*",[1]Entries!$C541," ")</f>
        <v xml:space="preserve"> </v>
      </c>
      <c r="E497" s="45"/>
      <c r="F497" s="45"/>
    </row>
    <row r="498" spans="2:6" ht="24.95" customHeight="1" x14ac:dyDescent="0.3">
      <c r="B498" s="53" t="str">
        <f>IF([1]Entries!$F542="*",[1]Entries!$A542," ")</f>
        <v xml:space="preserve"> </v>
      </c>
      <c r="C498" s="54" t="str">
        <f>IF([1]Entries!$F542="*",[1]Entries!$B542," ")</f>
        <v xml:space="preserve"> </v>
      </c>
      <c r="D498" s="54" t="str">
        <f>IF([1]Entries!$F542="*",[1]Entries!$C542," ")</f>
        <v xml:space="preserve"> </v>
      </c>
      <c r="E498" s="45"/>
      <c r="F498" s="45"/>
    </row>
    <row r="499" spans="2:6" ht="24.95" customHeight="1" x14ac:dyDescent="0.3">
      <c r="B499" s="53" t="str">
        <f>IF([1]Entries!$F543="*",[1]Entries!$A543," ")</f>
        <v xml:space="preserve"> </v>
      </c>
      <c r="C499" s="54" t="str">
        <f>IF([1]Entries!$F543="*",[1]Entries!$B543," ")</f>
        <v xml:space="preserve"> </v>
      </c>
      <c r="D499" s="54" t="str">
        <f>IF([1]Entries!$F543="*",[1]Entries!$C543," ")</f>
        <v xml:space="preserve"> </v>
      </c>
      <c r="E499" s="45"/>
      <c r="F499" s="45"/>
    </row>
    <row r="500" spans="2:6" ht="24.95" customHeight="1" x14ac:dyDescent="0.3">
      <c r="B500" s="53" t="str">
        <f>IF([1]Entries!$F544="*",[1]Entries!$A544," ")</f>
        <v xml:space="preserve"> </v>
      </c>
      <c r="C500" s="54" t="str">
        <f>IF([1]Entries!$F544="*",[1]Entries!$B544," ")</f>
        <v xml:space="preserve"> </v>
      </c>
      <c r="D500" s="54" t="str">
        <f>IF([1]Entries!$F544="*",[1]Entries!$C544," ")</f>
        <v xml:space="preserve"> </v>
      </c>
      <c r="E500" s="45"/>
      <c r="F500" s="45"/>
    </row>
    <row r="501" spans="2:6" ht="24.95" customHeight="1" x14ac:dyDescent="0.3">
      <c r="B501" s="53" t="str">
        <f>IF([1]Entries!$F545="*",[1]Entries!$A545," ")</f>
        <v xml:space="preserve"> </v>
      </c>
      <c r="C501" s="54" t="str">
        <f>IF([1]Entries!$F545="*",[1]Entries!$B545," ")</f>
        <v xml:space="preserve"> </v>
      </c>
      <c r="D501" s="54" t="str">
        <f>IF([1]Entries!$F545="*",[1]Entries!$C545," ")</f>
        <v xml:space="preserve"> </v>
      </c>
      <c r="E501" s="45"/>
      <c r="F501" s="45"/>
    </row>
    <row r="502" spans="2:6" ht="24.95" customHeight="1" x14ac:dyDescent="0.3">
      <c r="B502" s="53" t="str">
        <f>IF([1]Entries!$F546="*",[1]Entries!$A546," ")</f>
        <v xml:space="preserve"> </v>
      </c>
      <c r="C502" s="54" t="str">
        <f>IF([1]Entries!$F546="*",[1]Entries!$B546," ")</f>
        <v xml:space="preserve"> </v>
      </c>
      <c r="D502" s="54" t="str">
        <f>IF([1]Entries!$F546="*",[1]Entries!$C546," ")</f>
        <v xml:space="preserve"> </v>
      </c>
      <c r="E502" s="45"/>
      <c r="F502" s="45"/>
    </row>
    <row r="503" spans="2:6" ht="24.95" customHeight="1" x14ac:dyDescent="0.3">
      <c r="B503" s="53" t="str">
        <f>IF([1]Entries!$F547="*",[1]Entries!$A547," ")</f>
        <v xml:space="preserve"> </v>
      </c>
      <c r="C503" s="54" t="str">
        <f>IF([1]Entries!$F547="*",[1]Entries!$B547," ")</f>
        <v xml:space="preserve"> </v>
      </c>
      <c r="D503" s="54" t="str">
        <f>IF([1]Entries!$F547="*",[1]Entries!$C547," ")</f>
        <v xml:space="preserve"> </v>
      </c>
      <c r="E503" s="45"/>
      <c r="F503" s="45"/>
    </row>
    <row r="504" spans="2:6" ht="24.95" customHeight="1" x14ac:dyDescent="0.3">
      <c r="B504" s="53" t="str">
        <f>IF([1]Entries!$F548="*",[1]Entries!$A548," ")</f>
        <v xml:space="preserve"> </v>
      </c>
      <c r="C504" s="54" t="str">
        <f>IF([1]Entries!$F548="*",[1]Entries!$B548," ")</f>
        <v xml:space="preserve"> </v>
      </c>
      <c r="D504" s="54" t="str">
        <f>IF([1]Entries!$F548="*",[1]Entries!$C548," ")</f>
        <v xml:space="preserve"> </v>
      </c>
      <c r="E504" s="45"/>
      <c r="F504" s="45"/>
    </row>
    <row r="505" spans="2:6" ht="24.95" customHeight="1" x14ac:dyDescent="0.3">
      <c r="B505" s="53" t="str">
        <f>IF([1]Entries!$F549="*",[1]Entries!$A549," ")</f>
        <v xml:space="preserve"> </v>
      </c>
      <c r="C505" s="54" t="str">
        <f>IF([1]Entries!$F549="*",[1]Entries!$B549," ")</f>
        <v xml:space="preserve"> </v>
      </c>
      <c r="D505" s="54" t="str">
        <f>IF([1]Entries!$F549="*",[1]Entries!$C549," ")</f>
        <v xml:space="preserve"> </v>
      </c>
      <c r="E505" s="45"/>
      <c r="F505" s="45"/>
    </row>
    <row r="506" spans="2:6" ht="24.95" customHeight="1" x14ac:dyDescent="0.3">
      <c r="B506" s="53" t="str">
        <f>IF([1]Entries!$F550="*",[1]Entries!$A550," ")</f>
        <v xml:space="preserve"> </v>
      </c>
      <c r="C506" s="54" t="str">
        <f>IF([1]Entries!$F550="*",[1]Entries!$B550," ")</f>
        <v xml:space="preserve"> </v>
      </c>
      <c r="D506" s="54" t="str">
        <f>IF([1]Entries!$F550="*",[1]Entries!$C550," ")</f>
        <v xml:space="preserve"> </v>
      </c>
      <c r="E506" s="45"/>
      <c r="F506" s="45"/>
    </row>
    <row r="507" spans="2:6" ht="24.95" customHeight="1" x14ac:dyDescent="0.3">
      <c r="B507" s="53" t="str">
        <f>IF([1]Entries!$F551="*",[1]Entries!$A551," ")</f>
        <v xml:space="preserve"> </v>
      </c>
      <c r="C507" s="54" t="str">
        <f>IF([1]Entries!$F551="*",[1]Entries!$B551," ")</f>
        <v xml:space="preserve"> </v>
      </c>
      <c r="D507" s="54" t="str">
        <f>IF([1]Entries!$F551="*",[1]Entries!$C551," ")</f>
        <v xml:space="preserve"> </v>
      </c>
      <c r="E507" s="45"/>
      <c r="F507" s="45"/>
    </row>
    <row r="508" spans="2:6" ht="24.95" customHeight="1" x14ac:dyDescent="0.3">
      <c r="B508" s="53" t="str">
        <f>IF([1]Entries!$F552="*",[1]Entries!$A552," ")</f>
        <v xml:space="preserve"> </v>
      </c>
      <c r="C508" s="54" t="str">
        <f>IF([1]Entries!$F552="*",[1]Entries!$B552," ")</f>
        <v xml:space="preserve"> </v>
      </c>
      <c r="D508" s="54" t="str">
        <f>IF([1]Entries!$F552="*",[1]Entries!$C552," ")</f>
        <v xml:space="preserve"> </v>
      </c>
      <c r="E508" s="45"/>
      <c r="F508" s="45"/>
    </row>
    <row r="509" spans="2:6" ht="24.95" customHeight="1" x14ac:dyDescent="0.3">
      <c r="B509" s="53" t="str">
        <f>IF([1]Entries!$F553="*",[1]Entries!$A553," ")</f>
        <v xml:space="preserve"> </v>
      </c>
      <c r="C509" s="54" t="str">
        <f>IF([1]Entries!$F553="*",[1]Entries!$B553," ")</f>
        <v xml:space="preserve"> </v>
      </c>
      <c r="D509" s="54" t="str">
        <f>IF([1]Entries!$F553="*",[1]Entries!$C553," ")</f>
        <v xml:space="preserve"> </v>
      </c>
      <c r="E509" s="45"/>
      <c r="F509" s="45"/>
    </row>
    <row r="510" spans="2:6" ht="24.95" customHeight="1" x14ac:dyDescent="0.3">
      <c r="B510" s="53" t="str">
        <f>IF([1]Entries!$F554="*",[1]Entries!$A554," ")</f>
        <v xml:space="preserve"> </v>
      </c>
      <c r="C510" s="54" t="str">
        <f>IF([1]Entries!$F554="*",[1]Entries!$B554," ")</f>
        <v xml:space="preserve"> </v>
      </c>
      <c r="D510" s="54" t="str">
        <f>IF([1]Entries!$F554="*",[1]Entries!$C554," ")</f>
        <v xml:space="preserve"> </v>
      </c>
      <c r="E510" s="45"/>
      <c r="F510" s="45"/>
    </row>
    <row r="511" spans="2:6" ht="24.95" customHeight="1" x14ac:dyDescent="0.3">
      <c r="B511" s="53" t="str">
        <f>IF([1]Entries!$F555="*",[1]Entries!$A555," ")</f>
        <v xml:space="preserve"> </v>
      </c>
      <c r="C511" s="54" t="str">
        <f>IF([1]Entries!$F555="*",[1]Entries!$B555," ")</f>
        <v xml:space="preserve"> </v>
      </c>
      <c r="D511" s="54" t="str">
        <f>IF([1]Entries!$F555="*",[1]Entries!$C555," ")</f>
        <v xml:space="preserve"> </v>
      </c>
      <c r="E511" s="45"/>
      <c r="F511" s="45"/>
    </row>
    <row r="512" spans="2:6" ht="24.95" customHeight="1" x14ac:dyDescent="0.3">
      <c r="B512" s="53" t="str">
        <f>IF([1]Entries!$F556="*",[1]Entries!$A556," ")</f>
        <v xml:space="preserve"> </v>
      </c>
      <c r="C512" s="54" t="str">
        <f>IF([1]Entries!$F556="*",[1]Entries!$B556," ")</f>
        <v xml:space="preserve"> </v>
      </c>
      <c r="D512" s="54" t="str">
        <f>IF([1]Entries!$F556="*",[1]Entries!$C556," ")</f>
        <v xml:space="preserve"> </v>
      </c>
      <c r="E512" s="45"/>
      <c r="F512" s="45"/>
    </row>
    <row r="513" spans="2:6" ht="24.95" customHeight="1" x14ac:dyDescent="0.3">
      <c r="B513" s="53" t="str">
        <f>IF([1]Entries!$F557="*",[1]Entries!$A557," ")</f>
        <v xml:space="preserve"> </v>
      </c>
      <c r="C513" s="54" t="str">
        <f>IF([1]Entries!$F557="*",[1]Entries!$B557," ")</f>
        <v xml:space="preserve"> </v>
      </c>
      <c r="D513" s="54" t="str">
        <f>IF([1]Entries!$F557="*",[1]Entries!$C557," ")</f>
        <v xml:space="preserve"> </v>
      </c>
      <c r="E513" s="45"/>
      <c r="F513" s="45"/>
    </row>
    <row r="514" spans="2:6" ht="24.95" customHeight="1" x14ac:dyDescent="0.3">
      <c r="B514" s="53" t="str">
        <f>IF([1]Entries!$F558="*",[1]Entries!$A558," ")</f>
        <v xml:space="preserve"> </v>
      </c>
      <c r="C514" s="54" t="str">
        <f>IF([1]Entries!$F558="*",[1]Entries!$B558," ")</f>
        <v xml:space="preserve"> </v>
      </c>
      <c r="D514" s="54" t="str">
        <f>IF([1]Entries!$F558="*",[1]Entries!$C558," ")</f>
        <v xml:space="preserve"> </v>
      </c>
      <c r="E514" s="45"/>
      <c r="F514" s="45"/>
    </row>
    <row r="515" spans="2:6" ht="24.95" customHeight="1" x14ac:dyDescent="0.3">
      <c r="B515" s="53" t="str">
        <f>IF([1]Entries!$F559="*",[1]Entries!$A559," ")</f>
        <v xml:space="preserve"> </v>
      </c>
      <c r="C515" s="54" t="str">
        <f>IF([1]Entries!$F559="*",[1]Entries!$B559," ")</f>
        <v xml:space="preserve"> </v>
      </c>
      <c r="D515" s="54" t="str">
        <f>IF([1]Entries!$F559="*",[1]Entries!$C559," ")</f>
        <v xml:space="preserve"> </v>
      </c>
      <c r="E515" s="45"/>
      <c r="F515" s="45"/>
    </row>
    <row r="516" spans="2:6" ht="24.95" customHeight="1" x14ac:dyDescent="0.3">
      <c r="B516" s="53" t="str">
        <f>IF([1]Entries!$F560="*",[1]Entries!$A560," ")</f>
        <v xml:space="preserve"> </v>
      </c>
      <c r="C516" s="54" t="str">
        <f>IF([1]Entries!$F560="*",[1]Entries!$B560," ")</f>
        <v xml:space="preserve"> </v>
      </c>
      <c r="D516" s="54" t="str">
        <f>IF([1]Entries!$F560="*",[1]Entries!$C560," ")</f>
        <v xml:space="preserve"> </v>
      </c>
      <c r="E516" s="45"/>
      <c r="F516" s="45"/>
    </row>
    <row r="517" spans="2:6" ht="24.95" customHeight="1" x14ac:dyDescent="0.3">
      <c r="B517" s="53" t="str">
        <f>IF([1]Entries!$F561="*",[1]Entries!$A561," ")</f>
        <v xml:space="preserve"> </v>
      </c>
      <c r="C517" s="54" t="str">
        <f>IF([1]Entries!$F561="*",[1]Entries!$B561," ")</f>
        <v xml:space="preserve"> </v>
      </c>
      <c r="D517" s="54" t="str">
        <f>IF([1]Entries!$F561="*",[1]Entries!$C561," ")</f>
        <v xml:space="preserve"> </v>
      </c>
      <c r="E517" s="45"/>
      <c r="F517" s="45"/>
    </row>
    <row r="518" spans="2:6" ht="24.95" customHeight="1" x14ac:dyDescent="0.3">
      <c r="B518" s="53" t="str">
        <f>IF([1]Entries!$F562="*",[1]Entries!$A562," ")</f>
        <v xml:space="preserve"> </v>
      </c>
      <c r="C518" s="54" t="str">
        <f>IF([1]Entries!$F562="*",[1]Entries!$B562," ")</f>
        <v xml:space="preserve"> </v>
      </c>
      <c r="D518" s="54" t="str">
        <f>IF([1]Entries!$F562="*",[1]Entries!$C562," ")</f>
        <v xml:space="preserve"> </v>
      </c>
      <c r="E518" s="45"/>
      <c r="F518" s="45"/>
    </row>
    <row r="519" spans="2:6" ht="24.95" customHeight="1" x14ac:dyDescent="0.3">
      <c r="B519" s="53" t="str">
        <f>IF([1]Entries!$F563="*",[1]Entries!$A563," ")</f>
        <v xml:space="preserve"> </v>
      </c>
      <c r="C519" s="54" t="str">
        <f>IF([1]Entries!$F563="*",[1]Entries!$B563," ")</f>
        <v xml:space="preserve"> </v>
      </c>
      <c r="D519" s="54" t="str">
        <f>IF([1]Entries!$F563="*",[1]Entries!$C563," ")</f>
        <v xml:space="preserve"> </v>
      </c>
      <c r="E519" s="45"/>
      <c r="F519" s="45"/>
    </row>
    <row r="520" spans="2:6" ht="24.95" customHeight="1" x14ac:dyDescent="0.3">
      <c r="B520" s="53" t="str">
        <f>IF([1]Entries!$F564="*",[1]Entries!$A564," ")</f>
        <v xml:space="preserve"> </v>
      </c>
      <c r="C520" s="54" t="str">
        <f>IF([1]Entries!$F564="*",[1]Entries!$B564," ")</f>
        <v xml:space="preserve"> </v>
      </c>
      <c r="D520" s="54" t="str">
        <f>IF([1]Entries!$F564="*",[1]Entries!$C564," ")</f>
        <v xml:space="preserve"> </v>
      </c>
      <c r="E520" s="45"/>
      <c r="F520" s="45"/>
    </row>
    <row r="521" spans="2:6" ht="24.95" customHeight="1" x14ac:dyDescent="0.3">
      <c r="B521" s="53" t="str">
        <f>IF([1]Entries!$F565="*",[1]Entries!$A565," ")</f>
        <v xml:space="preserve"> </v>
      </c>
      <c r="C521" s="54" t="str">
        <f>IF([1]Entries!$F565="*",[1]Entries!$B565," ")</f>
        <v xml:space="preserve"> </v>
      </c>
      <c r="D521" s="54" t="str">
        <f>IF([1]Entries!$F565="*",[1]Entries!$C565," ")</f>
        <v xml:space="preserve"> </v>
      </c>
      <c r="E521" s="45"/>
      <c r="F521" s="45"/>
    </row>
    <row r="522" spans="2:6" ht="24.95" customHeight="1" x14ac:dyDescent="0.3">
      <c r="B522" s="53" t="str">
        <f>IF([1]Entries!$F566="*",[1]Entries!$A566," ")</f>
        <v xml:space="preserve"> </v>
      </c>
      <c r="C522" s="54" t="str">
        <f>IF([1]Entries!$F566="*",[1]Entries!$B566," ")</f>
        <v xml:space="preserve"> </v>
      </c>
      <c r="D522" s="54" t="str">
        <f>IF([1]Entries!$F566="*",[1]Entries!$C566," ")</f>
        <v xml:space="preserve"> </v>
      </c>
      <c r="E522" s="45"/>
      <c r="F522" s="45"/>
    </row>
    <row r="523" spans="2:6" ht="24.95" customHeight="1" x14ac:dyDescent="0.3">
      <c r="B523" s="53" t="str">
        <f>IF([1]Entries!$F567="*",[1]Entries!$A567," ")</f>
        <v xml:space="preserve"> </v>
      </c>
      <c r="C523" s="54" t="str">
        <f>IF([1]Entries!$F567="*",[1]Entries!$B567," ")</f>
        <v xml:space="preserve"> </v>
      </c>
      <c r="D523" s="54" t="str">
        <f>IF([1]Entries!$F567="*",[1]Entries!$C567," ")</f>
        <v xml:space="preserve"> </v>
      </c>
      <c r="E523" s="45"/>
      <c r="F523" s="45"/>
    </row>
    <row r="524" spans="2:6" ht="24.95" customHeight="1" x14ac:dyDescent="0.3">
      <c r="B524" s="53" t="str">
        <f>IF([1]Entries!$F568="*",[1]Entries!$A568," ")</f>
        <v xml:space="preserve"> </v>
      </c>
      <c r="C524" s="54" t="str">
        <f>IF([1]Entries!$F568="*",[1]Entries!$B568," ")</f>
        <v xml:space="preserve"> </v>
      </c>
      <c r="D524" s="54" t="str">
        <f>IF([1]Entries!$F568="*",[1]Entries!$C568," ")</f>
        <v xml:space="preserve"> </v>
      </c>
      <c r="E524" s="45"/>
      <c r="F524" s="45"/>
    </row>
    <row r="525" spans="2:6" ht="24.95" customHeight="1" x14ac:dyDescent="0.3">
      <c r="B525" s="53" t="str">
        <f>IF([1]Entries!$F569="*",[1]Entries!$A569," ")</f>
        <v xml:space="preserve"> </v>
      </c>
      <c r="C525" s="54" t="str">
        <f>IF([1]Entries!$F569="*",[1]Entries!$B569," ")</f>
        <v xml:space="preserve"> </v>
      </c>
      <c r="D525" s="54" t="str">
        <f>IF([1]Entries!$F569="*",[1]Entries!$C569," ")</f>
        <v xml:space="preserve"> </v>
      </c>
      <c r="E525" s="45"/>
      <c r="F525" s="45"/>
    </row>
    <row r="526" spans="2:6" ht="24.95" customHeight="1" x14ac:dyDescent="0.3">
      <c r="B526" s="53" t="str">
        <f>IF([1]Entries!$F570="*",[1]Entries!$A570," ")</f>
        <v xml:space="preserve"> </v>
      </c>
      <c r="C526" s="54" t="str">
        <f>IF([1]Entries!$F570="*",[1]Entries!$B570," ")</f>
        <v xml:space="preserve"> </v>
      </c>
      <c r="D526" s="54" t="str">
        <f>IF([1]Entries!$F570="*",[1]Entries!$C570," ")</f>
        <v xml:space="preserve"> </v>
      </c>
      <c r="E526" s="45"/>
      <c r="F526" s="45"/>
    </row>
    <row r="527" spans="2:6" ht="24.95" customHeight="1" x14ac:dyDescent="0.3">
      <c r="B527" s="53" t="str">
        <f>IF([1]Entries!$F571="*",[1]Entries!$A571," ")</f>
        <v xml:space="preserve"> </v>
      </c>
      <c r="C527" s="54" t="str">
        <f>IF([1]Entries!$F571="*",[1]Entries!$B571," ")</f>
        <v xml:space="preserve"> </v>
      </c>
      <c r="D527" s="54" t="str">
        <f>IF([1]Entries!$F571="*",[1]Entries!$C571," ")</f>
        <v xml:space="preserve"> </v>
      </c>
      <c r="E527" s="45"/>
      <c r="F527" s="45"/>
    </row>
    <row r="528" spans="2:6" ht="24.95" customHeight="1" x14ac:dyDescent="0.3">
      <c r="B528" s="53" t="str">
        <f>IF([1]Entries!$F572="*",[1]Entries!$A572," ")</f>
        <v xml:space="preserve"> </v>
      </c>
      <c r="C528" s="54" t="str">
        <f>IF([1]Entries!$F572="*",[1]Entries!$B572," ")</f>
        <v xml:space="preserve"> </v>
      </c>
      <c r="D528" s="54" t="str">
        <f>IF([1]Entries!$F572="*",[1]Entries!$C572," ")</f>
        <v xml:space="preserve"> </v>
      </c>
      <c r="E528" s="45"/>
      <c r="F528" s="45"/>
    </row>
    <row r="529" spans="2:6" ht="24.95" customHeight="1" x14ac:dyDescent="0.3">
      <c r="B529" s="53" t="str">
        <f>IF([1]Entries!$F573="*",[1]Entries!$A573," ")</f>
        <v xml:space="preserve"> </v>
      </c>
      <c r="C529" s="54" t="str">
        <f>IF([1]Entries!$F573="*",[1]Entries!$B573," ")</f>
        <v xml:space="preserve"> </v>
      </c>
      <c r="D529" s="54" t="str">
        <f>IF([1]Entries!$F573="*",[1]Entries!$C573," ")</f>
        <v xml:space="preserve"> </v>
      </c>
      <c r="E529" s="45"/>
      <c r="F529" s="45"/>
    </row>
    <row r="530" spans="2:6" ht="24.95" customHeight="1" x14ac:dyDescent="0.3">
      <c r="B530" s="53" t="str">
        <f>IF([1]Entries!$F574="*",[1]Entries!$A574," ")</f>
        <v xml:space="preserve"> </v>
      </c>
      <c r="C530" s="54" t="str">
        <f>IF([1]Entries!$F574="*",[1]Entries!$B574," ")</f>
        <v xml:space="preserve"> </v>
      </c>
      <c r="D530" s="54" t="str">
        <f>IF([1]Entries!$F574="*",[1]Entries!$C574," ")</f>
        <v xml:space="preserve"> </v>
      </c>
      <c r="E530" s="45"/>
      <c r="F530" s="45"/>
    </row>
    <row r="531" spans="2:6" ht="24.95" customHeight="1" x14ac:dyDescent="0.3">
      <c r="B531" s="53" t="str">
        <f>IF([1]Entries!$F575="*",[1]Entries!$A575," ")</f>
        <v xml:space="preserve"> </v>
      </c>
      <c r="C531" s="54" t="str">
        <f>IF([1]Entries!$F575="*",[1]Entries!$B575," ")</f>
        <v xml:space="preserve"> </v>
      </c>
      <c r="D531" s="54" t="str">
        <f>IF([1]Entries!$F575="*",[1]Entries!$C575," ")</f>
        <v xml:space="preserve"> </v>
      </c>
      <c r="E531" s="45"/>
      <c r="F531" s="45"/>
    </row>
    <row r="532" spans="2:6" ht="24.95" customHeight="1" x14ac:dyDescent="0.3">
      <c r="B532" s="53" t="str">
        <f>IF([1]Entries!$F576="*",[1]Entries!$A576," ")</f>
        <v xml:space="preserve"> </v>
      </c>
      <c r="C532" s="54" t="str">
        <f>IF([1]Entries!$F576="*",[1]Entries!$B576," ")</f>
        <v xml:space="preserve"> </v>
      </c>
      <c r="D532" s="54" t="str">
        <f>IF([1]Entries!$F576="*",[1]Entries!$C576," ")</f>
        <v xml:space="preserve"> </v>
      </c>
      <c r="E532" s="45"/>
      <c r="F532" s="45"/>
    </row>
    <row r="533" spans="2:6" ht="24.95" customHeight="1" x14ac:dyDescent="0.3">
      <c r="B533" s="53" t="str">
        <f>IF([1]Entries!$F577="*",[1]Entries!$A577," ")</f>
        <v xml:space="preserve"> </v>
      </c>
      <c r="C533" s="54" t="str">
        <f>IF([1]Entries!$F577="*",[1]Entries!$B577," ")</f>
        <v xml:space="preserve"> </v>
      </c>
      <c r="D533" s="54" t="str">
        <f>IF([1]Entries!$F577="*",[1]Entries!$C577," ")</f>
        <v xml:space="preserve"> </v>
      </c>
      <c r="E533" s="45"/>
      <c r="F533" s="45"/>
    </row>
    <row r="534" spans="2:6" ht="24.95" customHeight="1" x14ac:dyDescent="0.3">
      <c r="B534" s="53" t="str">
        <f>IF([1]Entries!$F578="*",[1]Entries!$A578," ")</f>
        <v xml:space="preserve"> </v>
      </c>
      <c r="C534" s="54" t="str">
        <f>IF([1]Entries!$F578="*",[1]Entries!$B578," ")</f>
        <v xml:space="preserve"> </v>
      </c>
      <c r="D534" s="54" t="str">
        <f>IF([1]Entries!$F578="*",[1]Entries!$C578," ")</f>
        <v xml:space="preserve"> </v>
      </c>
      <c r="E534" s="45"/>
      <c r="F534" s="45"/>
    </row>
    <row r="535" spans="2:6" ht="24.95" customHeight="1" x14ac:dyDescent="0.3">
      <c r="B535" s="53" t="str">
        <f>IF([1]Entries!$F579="*",[1]Entries!$A579," ")</f>
        <v xml:space="preserve"> </v>
      </c>
      <c r="C535" s="54" t="str">
        <f>IF([1]Entries!$F579="*",[1]Entries!$B579," ")</f>
        <v xml:space="preserve"> </v>
      </c>
      <c r="D535" s="54" t="str">
        <f>IF([1]Entries!$F579="*",[1]Entries!$C579," ")</f>
        <v xml:space="preserve"> </v>
      </c>
      <c r="E535" s="45"/>
      <c r="F535" s="45"/>
    </row>
    <row r="536" spans="2:6" ht="24.95" customHeight="1" x14ac:dyDescent="0.3">
      <c r="B536" s="53" t="str">
        <f>IF([1]Entries!$F580="*",[1]Entries!$A580," ")</f>
        <v xml:space="preserve"> </v>
      </c>
      <c r="C536" s="54" t="str">
        <f>IF([1]Entries!$F580="*",[1]Entries!$B580," ")</f>
        <v xml:space="preserve"> </v>
      </c>
      <c r="D536" s="54" t="str">
        <f>IF([1]Entries!$F580="*",[1]Entries!$C580," ")</f>
        <v xml:space="preserve"> </v>
      </c>
      <c r="E536" s="45"/>
      <c r="F536" s="45"/>
    </row>
    <row r="537" spans="2:6" ht="24.95" customHeight="1" x14ac:dyDescent="0.3">
      <c r="B537" s="53" t="str">
        <f>IF([1]Entries!$F581="*",[1]Entries!$A581," ")</f>
        <v xml:space="preserve"> </v>
      </c>
      <c r="C537" s="54" t="str">
        <f>IF([1]Entries!$F581="*",[1]Entries!$B581," ")</f>
        <v xml:space="preserve"> </v>
      </c>
      <c r="D537" s="54" t="str">
        <f>IF([1]Entries!$F581="*",[1]Entries!$C581," ")</f>
        <v xml:space="preserve"> </v>
      </c>
      <c r="E537" s="45"/>
      <c r="F537" s="45"/>
    </row>
    <row r="538" spans="2:6" ht="24.95" customHeight="1" x14ac:dyDescent="0.3">
      <c r="B538" s="53" t="str">
        <f>IF([1]Entries!$F582="*",[1]Entries!$A582," ")</f>
        <v xml:space="preserve"> </v>
      </c>
      <c r="C538" s="54" t="str">
        <f>IF([1]Entries!$F582="*",[1]Entries!$B582," ")</f>
        <v xml:space="preserve"> </v>
      </c>
      <c r="D538" s="54" t="str">
        <f>IF([1]Entries!$F582="*",[1]Entries!$C582," ")</f>
        <v xml:space="preserve"> </v>
      </c>
      <c r="E538" s="45"/>
      <c r="F538" s="45"/>
    </row>
    <row r="539" spans="2:6" ht="24.95" customHeight="1" x14ac:dyDescent="0.3">
      <c r="B539" s="53" t="str">
        <f>IF([1]Entries!$F583="*",[1]Entries!$A583," ")</f>
        <v xml:space="preserve"> </v>
      </c>
      <c r="C539" s="54" t="str">
        <f>IF([1]Entries!$F583="*",[1]Entries!$B583," ")</f>
        <v xml:space="preserve"> </v>
      </c>
      <c r="D539" s="54" t="str">
        <f>IF([1]Entries!$F583="*",[1]Entries!$C583," ")</f>
        <v xml:space="preserve"> </v>
      </c>
      <c r="E539" s="45"/>
      <c r="F539" s="45"/>
    </row>
    <row r="540" spans="2:6" ht="24.95" customHeight="1" x14ac:dyDescent="0.3">
      <c r="B540" s="53" t="str">
        <f>IF([1]Entries!$F584="*",[1]Entries!$A584," ")</f>
        <v xml:space="preserve"> </v>
      </c>
      <c r="C540" s="54" t="str">
        <f>IF([1]Entries!$F584="*",[1]Entries!$B584," ")</f>
        <v xml:space="preserve"> </v>
      </c>
      <c r="D540" s="54" t="str">
        <f>IF([1]Entries!$F584="*",[1]Entries!$C584," ")</f>
        <v xml:space="preserve"> </v>
      </c>
      <c r="E540" s="45"/>
      <c r="F540" s="45"/>
    </row>
    <row r="541" spans="2:6" ht="24.95" customHeight="1" x14ac:dyDescent="0.3">
      <c r="B541" s="53" t="str">
        <f>IF([1]Entries!$F585="*",[1]Entries!$A585," ")</f>
        <v xml:space="preserve"> </v>
      </c>
      <c r="C541" s="54" t="str">
        <f>IF([1]Entries!$F585="*",[1]Entries!$B585," ")</f>
        <v xml:space="preserve"> </v>
      </c>
      <c r="D541" s="54" t="str">
        <f>IF([1]Entries!$F585="*",[1]Entries!$C585," ")</f>
        <v xml:space="preserve"> </v>
      </c>
      <c r="E541" s="45"/>
      <c r="F541" s="45"/>
    </row>
    <row r="542" spans="2:6" ht="24.95" customHeight="1" x14ac:dyDescent="0.3">
      <c r="B542" s="53" t="str">
        <f>IF([1]Entries!$F586="*",[1]Entries!$A586," ")</f>
        <v xml:space="preserve"> </v>
      </c>
      <c r="C542" s="54" t="str">
        <f>IF([1]Entries!$F586="*",[1]Entries!$B586," ")</f>
        <v xml:space="preserve"> </v>
      </c>
      <c r="D542" s="54" t="str">
        <f>IF([1]Entries!$F586="*",[1]Entries!$C586," ")</f>
        <v xml:space="preserve"> </v>
      </c>
      <c r="E542" s="45"/>
      <c r="F542" s="45"/>
    </row>
    <row r="543" spans="2:6" ht="24.95" customHeight="1" x14ac:dyDescent="0.3">
      <c r="B543" s="53" t="str">
        <f>IF([1]Entries!$F587="*",[1]Entries!$A587," ")</f>
        <v xml:space="preserve"> </v>
      </c>
      <c r="C543" s="54" t="str">
        <f>IF([1]Entries!$F587="*",[1]Entries!$B587," ")</f>
        <v xml:space="preserve"> </v>
      </c>
      <c r="D543" s="54" t="str">
        <f>IF([1]Entries!$F587="*",[1]Entries!$C587," ")</f>
        <v xml:space="preserve"> </v>
      </c>
      <c r="E543" s="45"/>
      <c r="F543" s="45"/>
    </row>
    <row r="544" spans="2:6" ht="24.95" customHeight="1" x14ac:dyDescent="0.3">
      <c r="B544" s="53" t="str">
        <f>IF([1]Entries!$F588="*",[1]Entries!$A588," ")</f>
        <v xml:space="preserve"> </v>
      </c>
      <c r="C544" s="54" t="str">
        <f>IF([1]Entries!$F588="*",[1]Entries!$B588," ")</f>
        <v xml:space="preserve"> </v>
      </c>
      <c r="D544" s="54" t="str">
        <f>IF([1]Entries!$F588="*",[1]Entries!$C588," ")</f>
        <v xml:space="preserve"> </v>
      </c>
      <c r="E544" s="45"/>
      <c r="F544" s="45"/>
    </row>
    <row r="545" spans="2:6" ht="24.95" customHeight="1" x14ac:dyDescent="0.3">
      <c r="B545" s="53" t="str">
        <f>IF([1]Entries!$F589="*",[1]Entries!$A589," ")</f>
        <v xml:space="preserve"> </v>
      </c>
      <c r="C545" s="54" t="str">
        <f>IF([1]Entries!$F589="*",[1]Entries!$B589," ")</f>
        <v xml:space="preserve"> </v>
      </c>
      <c r="D545" s="54" t="str">
        <f>IF([1]Entries!$F589="*",[1]Entries!$C589," ")</f>
        <v xml:space="preserve"> </v>
      </c>
      <c r="E545" s="45"/>
      <c r="F545" s="45"/>
    </row>
    <row r="546" spans="2:6" ht="24.95" customHeight="1" x14ac:dyDescent="0.3">
      <c r="B546" s="53" t="str">
        <f>IF([1]Entries!$F590="*",[1]Entries!$A590," ")</f>
        <v xml:space="preserve"> </v>
      </c>
      <c r="C546" s="54" t="str">
        <f>IF([1]Entries!$F590="*",[1]Entries!$B590," ")</f>
        <v xml:space="preserve"> </v>
      </c>
      <c r="D546" s="54" t="str">
        <f>IF([1]Entries!$F590="*",[1]Entries!$C590," ")</f>
        <v xml:space="preserve"> </v>
      </c>
      <c r="E546" s="45"/>
      <c r="F546" s="45"/>
    </row>
    <row r="547" spans="2:6" ht="24.95" customHeight="1" x14ac:dyDescent="0.3">
      <c r="B547" s="53" t="str">
        <f>IF([1]Entries!$F591="*",[1]Entries!$A591," ")</f>
        <v xml:space="preserve"> </v>
      </c>
      <c r="C547" s="54" t="str">
        <f>IF([1]Entries!$F591="*",[1]Entries!$B591," ")</f>
        <v xml:space="preserve"> </v>
      </c>
      <c r="D547" s="54" t="str">
        <f>IF([1]Entries!$F591="*",[1]Entries!$C591," ")</f>
        <v xml:space="preserve"> </v>
      </c>
      <c r="E547" s="45"/>
      <c r="F547" s="45"/>
    </row>
    <row r="548" spans="2:6" ht="24.95" customHeight="1" x14ac:dyDescent="0.3">
      <c r="B548" s="53" t="str">
        <f>IF([1]Entries!$F592="*",[1]Entries!$A592," ")</f>
        <v xml:space="preserve"> </v>
      </c>
      <c r="C548" s="54" t="str">
        <f>IF([1]Entries!$F592="*",[1]Entries!$B592," ")</f>
        <v xml:space="preserve"> </v>
      </c>
      <c r="D548" s="54" t="str">
        <f>IF([1]Entries!$F592="*",[1]Entries!$C592," ")</f>
        <v xml:space="preserve"> </v>
      </c>
      <c r="E548" s="45"/>
      <c r="F548" s="45"/>
    </row>
    <row r="549" spans="2:6" ht="24.95" customHeight="1" x14ac:dyDescent="0.3">
      <c r="B549" s="53" t="str">
        <f>IF([1]Entries!$F593="*",[1]Entries!$A593," ")</f>
        <v xml:space="preserve"> </v>
      </c>
      <c r="C549" s="54" t="str">
        <f>IF([1]Entries!$F593="*",[1]Entries!$B593," ")</f>
        <v xml:space="preserve"> </v>
      </c>
      <c r="D549" s="54" t="str">
        <f>IF([1]Entries!$F593="*",[1]Entries!$C593," ")</f>
        <v xml:space="preserve"> </v>
      </c>
      <c r="E549" s="45"/>
      <c r="F549" s="45"/>
    </row>
    <row r="550" spans="2:6" ht="24.95" customHeight="1" x14ac:dyDescent="0.3">
      <c r="B550" s="53" t="str">
        <f>IF([1]Entries!$F594="*",[1]Entries!$A594," ")</f>
        <v xml:space="preserve"> </v>
      </c>
      <c r="C550" s="54" t="str">
        <f>IF([1]Entries!$F594="*",[1]Entries!$B594," ")</f>
        <v xml:space="preserve"> </v>
      </c>
      <c r="D550" s="54" t="str">
        <f>IF([1]Entries!$F594="*",[1]Entries!$C594," ")</f>
        <v xml:space="preserve"> </v>
      </c>
      <c r="E550" s="45"/>
      <c r="F550" s="45"/>
    </row>
    <row r="551" spans="2:6" ht="24.95" customHeight="1" x14ac:dyDescent="0.3">
      <c r="B551" s="53" t="str">
        <f>IF([1]Entries!$F595="*",[1]Entries!$A595," ")</f>
        <v xml:space="preserve"> </v>
      </c>
      <c r="C551" s="54" t="str">
        <f>IF([1]Entries!$F595="*",[1]Entries!$B595," ")</f>
        <v xml:space="preserve"> </v>
      </c>
      <c r="D551" s="54" t="str">
        <f>IF([1]Entries!$F595="*",[1]Entries!$C595," ")</f>
        <v xml:space="preserve"> </v>
      </c>
      <c r="E551" s="45"/>
      <c r="F551" s="45"/>
    </row>
    <row r="552" spans="2:6" ht="24.95" customHeight="1" x14ac:dyDescent="0.3">
      <c r="B552" s="53" t="str">
        <f>IF([1]Entries!$F596="*",[1]Entries!$A596," ")</f>
        <v xml:space="preserve"> </v>
      </c>
      <c r="C552" s="54" t="str">
        <f>IF([1]Entries!$F596="*",[1]Entries!$B596," ")</f>
        <v xml:space="preserve"> </v>
      </c>
      <c r="D552" s="54" t="str">
        <f>IF([1]Entries!$F596="*",[1]Entries!$C596," ")</f>
        <v xml:space="preserve"> </v>
      </c>
      <c r="E552" s="45"/>
      <c r="F552" s="45"/>
    </row>
    <row r="553" spans="2:6" ht="24.95" customHeight="1" x14ac:dyDescent="0.3">
      <c r="B553" s="53" t="str">
        <f>IF([1]Entries!$F597="*",[1]Entries!$A597," ")</f>
        <v xml:space="preserve"> </v>
      </c>
      <c r="C553" s="54" t="str">
        <f>IF([1]Entries!$F597="*",[1]Entries!$B597," ")</f>
        <v xml:space="preserve"> </v>
      </c>
      <c r="D553" s="54" t="str">
        <f>IF([1]Entries!$F597="*",[1]Entries!$C597," ")</f>
        <v xml:space="preserve"> </v>
      </c>
      <c r="E553" s="45"/>
      <c r="F553" s="45"/>
    </row>
    <row r="554" spans="2:6" ht="24.95" customHeight="1" x14ac:dyDescent="0.3">
      <c r="B554" s="53" t="str">
        <f>IF([1]Entries!$F598="*",[1]Entries!$A598," ")</f>
        <v xml:space="preserve"> </v>
      </c>
      <c r="C554" s="54" t="str">
        <f>IF([1]Entries!$F598="*",[1]Entries!$B598," ")</f>
        <v xml:space="preserve"> </v>
      </c>
      <c r="D554" s="54" t="str">
        <f>IF([1]Entries!$F598="*",[1]Entries!$C598," ")</f>
        <v xml:space="preserve"> </v>
      </c>
      <c r="E554" s="45"/>
      <c r="F554" s="45"/>
    </row>
    <row r="555" spans="2:6" ht="24.95" customHeight="1" x14ac:dyDescent="0.3">
      <c r="B555" s="53" t="str">
        <f>IF([1]Entries!$F599="*",[1]Entries!$A599," ")</f>
        <v xml:space="preserve"> </v>
      </c>
      <c r="C555" s="54" t="str">
        <f>IF([1]Entries!$F599="*",[1]Entries!$B599," ")</f>
        <v xml:space="preserve"> </v>
      </c>
      <c r="D555" s="54" t="str">
        <f>IF([1]Entries!$F599="*",[1]Entries!$C599," ")</f>
        <v xml:space="preserve"> </v>
      </c>
      <c r="E555" s="45"/>
      <c r="F555" s="45"/>
    </row>
    <row r="556" spans="2:6" ht="24.95" customHeight="1" x14ac:dyDescent="0.3">
      <c r="B556" s="53" t="str">
        <f>IF([1]Entries!$F600="*",[1]Entries!$A600," ")</f>
        <v xml:space="preserve"> </v>
      </c>
      <c r="C556" s="54" t="str">
        <f>IF([1]Entries!$F600="*",[1]Entries!$B600," ")</f>
        <v xml:space="preserve"> </v>
      </c>
      <c r="D556" s="54" t="str">
        <f>IF([1]Entries!$F600="*",[1]Entries!$C600," ")</f>
        <v xml:space="preserve"> </v>
      </c>
      <c r="E556" s="45"/>
      <c r="F556" s="45"/>
    </row>
    <row r="557" spans="2:6" ht="24.95" customHeight="1" x14ac:dyDescent="0.3">
      <c r="B557" s="53" t="str">
        <f>IF([1]Entries!$F601="*",[1]Entries!$A601," ")</f>
        <v xml:space="preserve"> </v>
      </c>
      <c r="C557" s="54" t="str">
        <f>IF([1]Entries!$F601="*",[1]Entries!$B601," ")</f>
        <v xml:space="preserve"> </v>
      </c>
      <c r="D557" s="54" t="str">
        <f>IF([1]Entries!$F601="*",[1]Entries!$C601," ")</f>
        <v xml:space="preserve"> </v>
      </c>
      <c r="E557" s="45"/>
      <c r="F557" s="45"/>
    </row>
    <row r="558" spans="2:6" ht="24.95" customHeight="1" x14ac:dyDescent="0.3">
      <c r="B558" s="53" t="str">
        <f>IF([1]Entries!$F602="*",[1]Entries!$A602," ")</f>
        <v xml:space="preserve"> </v>
      </c>
      <c r="C558" s="54" t="str">
        <f>IF([1]Entries!$F602="*",[1]Entries!$B602," ")</f>
        <v xml:space="preserve"> </v>
      </c>
      <c r="D558" s="54" t="str">
        <f>IF([1]Entries!$F602="*",[1]Entries!$C602," ")</f>
        <v xml:space="preserve"> </v>
      </c>
      <c r="E558" s="45"/>
      <c r="F558" s="45"/>
    </row>
    <row r="559" spans="2:6" ht="24.95" customHeight="1" x14ac:dyDescent="0.3">
      <c r="B559" s="53" t="str">
        <f>IF([1]Entries!$F603="*",[1]Entries!$A603," ")</f>
        <v xml:space="preserve"> </v>
      </c>
      <c r="C559" s="54" t="str">
        <f>IF([1]Entries!$F603="*",[1]Entries!$B603," ")</f>
        <v xml:space="preserve"> </v>
      </c>
      <c r="D559" s="54" t="str">
        <f>IF([1]Entries!$F603="*",[1]Entries!$C603," ")</f>
        <v xml:space="preserve"> </v>
      </c>
      <c r="E559" s="45"/>
      <c r="F559" s="45"/>
    </row>
    <row r="560" spans="2:6" ht="24.95" customHeight="1" x14ac:dyDescent="0.3">
      <c r="B560" s="53" t="str">
        <f>IF([1]Entries!$F604="*",[1]Entries!$A604," ")</f>
        <v xml:space="preserve"> </v>
      </c>
      <c r="C560" s="54" t="str">
        <f>IF([1]Entries!$F604="*",[1]Entries!$B604," ")</f>
        <v xml:space="preserve"> </v>
      </c>
      <c r="D560" s="54" t="str">
        <f>IF([1]Entries!$F604="*",[1]Entries!$C604," ")</f>
        <v xml:space="preserve"> </v>
      </c>
      <c r="E560" s="45"/>
      <c r="F560" s="45"/>
    </row>
    <row r="561" spans="2:6" ht="24.95" customHeight="1" x14ac:dyDescent="0.3">
      <c r="B561" s="53" t="str">
        <f>IF([1]Entries!$F605="*",[1]Entries!$A605," ")</f>
        <v xml:space="preserve"> </v>
      </c>
      <c r="C561" s="54" t="str">
        <f>IF([1]Entries!$F605="*",[1]Entries!$B605," ")</f>
        <v xml:space="preserve"> </v>
      </c>
      <c r="D561" s="54" t="str">
        <f>IF([1]Entries!$F605="*",[1]Entries!$C605," ")</f>
        <v xml:space="preserve"> </v>
      </c>
      <c r="E561" s="45"/>
      <c r="F561" s="45"/>
    </row>
    <row r="562" spans="2:6" ht="24.95" customHeight="1" x14ac:dyDescent="0.3">
      <c r="B562" s="53" t="str">
        <f>IF([1]Entries!$F606="*",[1]Entries!$A606," ")</f>
        <v xml:space="preserve"> </v>
      </c>
      <c r="C562" s="54" t="str">
        <f>IF([1]Entries!$F606="*",[1]Entries!$B606," ")</f>
        <v xml:space="preserve"> </v>
      </c>
      <c r="D562" s="54" t="str">
        <f>IF([1]Entries!$F606="*",[1]Entries!$C606," ")</f>
        <v xml:space="preserve"> </v>
      </c>
      <c r="E562" s="45"/>
      <c r="F562" s="45"/>
    </row>
    <row r="563" spans="2:6" ht="24.95" customHeight="1" x14ac:dyDescent="0.3">
      <c r="B563" s="53" t="str">
        <f>IF([1]Entries!$F607="*",[1]Entries!$A607," ")</f>
        <v xml:space="preserve"> </v>
      </c>
      <c r="C563" s="54" t="str">
        <f>IF([1]Entries!$F607="*",[1]Entries!$B607," ")</f>
        <v xml:space="preserve"> </v>
      </c>
      <c r="D563" s="54" t="str">
        <f>IF([1]Entries!$F607="*",[1]Entries!$C607," ")</f>
        <v xml:space="preserve"> </v>
      </c>
      <c r="E563" s="45"/>
      <c r="F563" s="45"/>
    </row>
    <row r="564" spans="2:6" ht="24.95" customHeight="1" x14ac:dyDescent="0.3">
      <c r="B564" s="53" t="str">
        <f>IF([1]Entries!$F608="*",[1]Entries!$A608," ")</f>
        <v xml:space="preserve"> </v>
      </c>
      <c r="C564" s="54" t="str">
        <f>IF([1]Entries!$F608="*",[1]Entries!$B608," ")</f>
        <v xml:space="preserve"> </v>
      </c>
      <c r="D564" s="54" t="str">
        <f>IF([1]Entries!$F608="*",[1]Entries!$C608," ")</f>
        <v xml:space="preserve"> </v>
      </c>
      <c r="E564" s="45"/>
      <c r="F564" s="45"/>
    </row>
    <row r="565" spans="2:6" ht="24.95" customHeight="1" x14ac:dyDescent="0.3">
      <c r="B565" s="53" t="str">
        <f>IF([1]Entries!$F609="*",[1]Entries!$A609," ")</f>
        <v xml:space="preserve"> </v>
      </c>
      <c r="C565" s="54" t="str">
        <f>IF([1]Entries!$F609="*",[1]Entries!$B609," ")</f>
        <v xml:space="preserve"> </v>
      </c>
      <c r="D565" s="54" t="str">
        <f>IF([1]Entries!$F609="*",[1]Entries!$C609," ")</f>
        <v xml:space="preserve"> </v>
      </c>
      <c r="E565" s="45"/>
      <c r="F565" s="45"/>
    </row>
    <row r="566" spans="2:6" ht="24.95" customHeight="1" x14ac:dyDescent="0.3">
      <c r="B566" s="53" t="str">
        <f>IF([1]Entries!$F610="*",[1]Entries!$A610," ")</f>
        <v xml:space="preserve"> </v>
      </c>
      <c r="C566" s="54" t="str">
        <f>IF([1]Entries!$F610="*",[1]Entries!$B610," ")</f>
        <v xml:space="preserve"> </v>
      </c>
      <c r="D566" s="54" t="str">
        <f>IF([1]Entries!$F610="*",[1]Entries!$C610," ")</f>
        <v xml:space="preserve"> </v>
      </c>
      <c r="E566" s="45"/>
      <c r="F566" s="45"/>
    </row>
    <row r="567" spans="2:6" ht="24.95" customHeight="1" x14ac:dyDescent="0.3">
      <c r="B567" s="53" t="str">
        <f>IF([1]Entries!$F611="*",[1]Entries!$A611," ")</f>
        <v xml:space="preserve"> </v>
      </c>
      <c r="C567" s="54" t="str">
        <f>IF([1]Entries!$F611="*",[1]Entries!$B611," ")</f>
        <v xml:space="preserve"> </v>
      </c>
      <c r="D567" s="54" t="str">
        <f>IF([1]Entries!$F611="*",[1]Entries!$C611," ")</f>
        <v xml:space="preserve"> </v>
      </c>
      <c r="E567" s="45"/>
      <c r="F567" s="45"/>
    </row>
    <row r="568" spans="2:6" ht="24.95" customHeight="1" x14ac:dyDescent="0.3">
      <c r="B568" s="53" t="str">
        <f>IF([1]Entries!$F612="*",[1]Entries!$A612," ")</f>
        <v xml:space="preserve"> </v>
      </c>
      <c r="C568" s="54" t="str">
        <f>IF([1]Entries!$F612="*",[1]Entries!$B612," ")</f>
        <v xml:space="preserve"> </v>
      </c>
      <c r="D568" s="54" t="str">
        <f>IF([1]Entries!$F612="*",[1]Entries!$C612," ")</f>
        <v xml:space="preserve"> </v>
      </c>
      <c r="E568" s="45"/>
      <c r="F568" s="45"/>
    </row>
    <row r="569" spans="2:6" ht="24.95" customHeight="1" x14ac:dyDescent="0.3">
      <c r="B569" s="53" t="str">
        <f>IF([1]Entries!$F613="*",[1]Entries!$A613," ")</f>
        <v xml:space="preserve"> </v>
      </c>
      <c r="C569" s="54" t="str">
        <f>IF([1]Entries!$F613="*",[1]Entries!$B613," ")</f>
        <v xml:space="preserve"> </v>
      </c>
      <c r="D569" s="54" t="str">
        <f>IF([1]Entries!$F613="*",[1]Entries!$C613," ")</f>
        <v xml:space="preserve"> </v>
      </c>
      <c r="E569" s="45"/>
      <c r="F569" s="45"/>
    </row>
    <row r="570" spans="2:6" ht="24.95" customHeight="1" x14ac:dyDescent="0.3">
      <c r="B570" s="53" t="str">
        <f>IF([1]Entries!$F614="*",[1]Entries!$A614," ")</f>
        <v xml:space="preserve"> </v>
      </c>
      <c r="C570" s="54" t="str">
        <f>IF([1]Entries!$F614="*",[1]Entries!$B614," ")</f>
        <v xml:space="preserve"> </v>
      </c>
      <c r="D570" s="54" t="str">
        <f>IF([1]Entries!$F614="*",[1]Entries!$C614," ")</f>
        <v xml:space="preserve"> </v>
      </c>
      <c r="E570" s="45"/>
      <c r="F570" s="45"/>
    </row>
    <row r="571" spans="2:6" ht="24.95" customHeight="1" x14ac:dyDescent="0.3">
      <c r="B571" s="53" t="str">
        <f>IF([1]Entries!$F615="*",[1]Entries!$A615," ")</f>
        <v xml:space="preserve"> </v>
      </c>
      <c r="C571" s="54" t="str">
        <f>IF([1]Entries!$F615="*",[1]Entries!$B615," ")</f>
        <v xml:space="preserve"> </v>
      </c>
      <c r="D571" s="54" t="str">
        <f>IF([1]Entries!$F615="*",[1]Entries!$C615," ")</f>
        <v xml:space="preserve"> </v>
      </c>
      <c r="E571" s="45"/>
      <c r="F571" s="45"/>
    </row>
    <row r="572" spans="2:6" ht="24.95" customHeight="1" x14ac:dyDescent="0.3">
      <c r="B572" s="53" t="str">
        <f>IF([1]Entries!$F616="*",[1]Entries!$A616," ")</f>
        <v xml:space="preserve"> </v>
      </c>
      <c r="C572" s="54" t="str">
        <f>IF([1]Entries!$F616="*",[1]Entries!$B616," ")</f>
        <v xml:space="preserve"> </v>
      </c>
      <c r="D572" s="54" t="str">
        <f>IF([1]Entries!$F616="*",[1]Entries!$C616," ")</f>
        <v xml:space="preserve"> </v>
      </c>
      <c r="E572" s="45"/>
      <c r="F572" s="45"/>
    </row>
    <row r="573" spans="2:6" ht="24.95" customHeight="1" x14ac:dyDescent="0.3">
      <c r="B573" s="53" t="str">
        <f>IF([1]Entries!$F617="*",[1]Entries!$A617," ")</f>
        <v xml:space="preserve"> </v>
      </c>
      <c r="C573" s="54" t="str">
        <f>IF([1]Entries!$F617="*",[1]Entries!$B617," ")</f>
        <v xml:space="preserve"> </v>
      </c>
      <c r="D573" s="54" t="str">
        <f>IF([1]Entries!$F617="*",[1]Entries!$C617," ")</f>
        <v xml:space="preserve"> </v>
      </c>
      <c r="E573" s="45"/>
      <c r="F573" s="45"/>
    </row>
    <row r="574" spans="2:6" ht="24.95" customHeight="1" x14ac:dyDescent="0.3">
      <c r="B574" s="53" t="str">
        <f>IF([1]Entries!$F618="*",[1]Entries!$A618," ")</f>
        <v xml:space="preserve"> </v>
      </c>
      <c r="C574" s="54" t="str">
        <f>IF([1]Entries!$F618="*",[1]Entries!$B618," ")</f>
        <v xml:space="preserve"> </v>
      </c>
      <c r="D574" s="54" t="str">
        <f>IF([1]Entries!$F618="*",[1]Entries!$C618," ")</f>
        <v xml:space="preserve"> </v>
      </c>
      <c r="E574" s="45"/>
      <c r="F574" s="45"/>
    </row>
    <row r="575" spans="2:6" ht="24.95" customHeight="1" x14ac:dyDescent="0.3">
      <c r="B575" s="53" t="str">
        <f>IF([1]Entries!$F619="*",[1]Entries!$A619," ")</f>
        <v xml:space="preserve"> </v>
      </c>
      <c r="C575" s="54" t="str">
        <f>IF([1]Entries!$F619="*",[1]Entries!$B619," ")</f>
        <v xml:space="preserve"> </v>
      </c>
      <c r="D575" s="54" t="str">
        <f>IF([1]Entries!$F619="*",[1]Entries!$C619," ")</f>
        <v xml:space="preserve"> </v>
      </c>
      <c r="E575" s="45"/>
      <c r="F575" s="45"/>
    </row>
    <row r="576" spans="2:6" ht="24.95" customHeight="1" x14ac:dyDescent="0.3">
      <c r="B576" s="53" t="str">
        <f>IF([1]Entries!$F620="*",[1]Entries!$A620," ")</f>
        <v xml:space="preserve"> </v>
      </c>
      <c r="C576" s="54" t="str">
        <f>IF([1]Entries!$F620="*",[1]Entries!$B620," ")</f>
        <v xml:space="preserve"> </v>
      </c>
      <c r="D576" s="54" t="str">
        <f>IF([1]Entries!$F620="*",[1]Entries!$C620," ")</f>
        <v xml:space="preserve"> </v>
      </c>
      <c r="E576" s="45"/>
      <c r="F576" s="45"/>
    </row>
    <row r="577" spans="2:6" ht="24.95" customHeight="1" x14ac:dyDescent="0.3">
      <c r="B577" s="53" t="str">
        <f>IF([1]Entries!$F621="*",[1]Entries!$A621," ")</f>
        <v xml:space="preserve"> </v>
      </c>
      <c r="C577" s="54" t="str">
        <f>IF([1]Entries!$F621="*",[1]Entries!$B621," ")</f>
        <v xml:space="preserve"> </v>
      </c>
      <c r="D577" s="54" t="str">
        <f>IF([1]Entries!$F621="*",[1]Entries!$C621," ")</f>
        <v xml:space="preserve"> </v>
      </c>
      <c r="E577" s="45"/>
      <c r="F577" s="45"/>
    </row>
    <row r="578" spans="2:6" ht="24.95" customHeight="1" x14ac:dyDescent="0.3">
      <c r="B578" s="53" t="str">
        <f>IF([1]Entries!$F622="*",[1]Entries!$A622," ")</f>
        <v xml:space="preserve"> </v>
      </c>
      <c r="C578" s="54" t="str">
        <f>IF([1]Entries!$F622="*",[1]Entries!$B622," ")</f>
        <v xml:space="preserve"> </v>
      </c>
      <c r="D578" s="54" t="str">
        <f>IF([1]Entries!$F622="*",[1]Entries!$C622," ")</f>
        <v xml:space="preserve"> </v>
      </c>
      <c r="E578" s="45"/>
      <c r="F578" s="45"/>
    </row>
    <row r="579" spans="2:6" ht="24.95" customHeight="1" x14ac:dyDescent="0.3">
      <c r="B579" s="53" t="str">
        <f>IF([1]Entries!$F623="*",[1]Entries!$A623," ")</f>
        <v xml:space="preserve"> </v>
      </c>
      <c r="C579" s="54" t="str">
        <f>IF([1]Entries!$F623="*",[1]Entries!$B623," ")</f>
        <v xml:space="preserve"> </v>
      </c>
      <c r="D579" s="54" t="str">
        <f>IF([1]Entries!$F623="*",[1]Entries!$C623," ")</f>
        <v xml:space="preserve"> </v>
      </c>
      <c r="E579" s="45"/>
      <c r="F579" s="45"/>
    </row>
    <row r="580" spans="2:6" ht="24.95" customHeight="1" x14ac:dyDescent="0.3">
      <c r="B580" s="53" t="str">
        <f>IF([1]Entries!$F624="*",[1]Entries!$A624," ")</f>
        <v xml:space="preserve"> </v>
      </c>
      <c r="C580" s="54" t="str">
        <f>IF([1]Entries!$F624="*",[1]Entries!$B624," ")</f>
        <v xml:space="preserve"> </v>
      </c>
      <c r="D580" s="54" t="str">
        <f>IF([1]Entries!$F624="*",[1]Entries!$C624," ")</f>
        <v xml:space="preserve"> </v>
      </c>
      <c r="E580" s="45"/>
      <c r="F580" s="45"/>
    </row>
    <row r="581" spans="2:6" ht="24.95" customHeight="1" x14ac:dyDescent="0.3">
      <c r="B581" s="53" t="str">
        <f>IF([1]Entries!$F625="*",[1]Entries!$A625," ")</f>
        <v xml:space="preserve"> </v>
      </c>
      <c r="C581" s="54" t="str">
        <f>IF([1]Entries!$F625="*",[1]Entries!$B625," ")</f>
        <v xml:space="preserve"> </v>
      </c>
      <c r="D581" s="54" t="str">
        <f>IF([1]Entries!$F625="*",[1]Entries!$C625," ")</f>
        <v xml:space="preserve"> </v>
      </c>
      <c r="E581" s="45"/>
      <c r="F581" s="45"/>
    </row>
    <row r="582" spans="2:6" ht="24.95" customHeight="1" x14ac:dyDescent="0.3">
      <c r="B582" s="53" t="str">
        <f>IF([1]Entries!$F626="*",[1]Entries!$A626," ")</f>
        <v xml:space="preserve"> </v>
      </c>
      <c r="C582" s="54" t="str">
        <f>IF([1]Entries!$F626="*",[1]Entries!$B626," ")</f>
        <v xml:space="preserve"> </v>
      </c>
      <c r="D582" s="54" t="str">
        <f>IF([1]Entries!$F626="*",[1]Entries!$C626," ")</f>
        <v xml:space="preserve"> </v>
      </c>
      <c r="E582" s="45"/>
      <c r="F582" s="45"/>
    </row>
    <row r="583" spans="2:6" ht="24.95" customHeight="1" x14ac:dyDescent="0.3">
      <c r="B583" s="53" t="str">
        <f>IF([1]Entries!$F627="*",[1]Entries!$A627," ")</f>
        <v xml:space="preserve"> </v>
      </c>
      <c r="C583" s="54" t="str">
        <f>IF([1]Entries!$F627="*",[1]Entries!$B627," ")</f>
        <v xml:space="preserve"> </v>
      </c>
      <c r="D583" s="54" t="str">
        <f>IF([1]Entries!$F627="*",[1]Entries!$C627," ")</f>
        <v xml:space="preserve"> </v>
      </c>
      <c r="E583" s="45"/>
      <c r="F583" s="45"/>
    </row>
    <row r="584" spans="2:6" ht="24.95" customHeight="1" x14ac:dyDescent="0.3">
      <c r="B584" s="53" t="str">
        <f>IF([1]Entries!$F628="*",[1]Entries!$A628," ")</f>
        <v xml:space="preserve"> </v>
      </c>
      <c r="C584" s="54" t="str">
        <f>IF([1]Entries!$F628="*",[1]Entries!$B628," ")</f>
        <v xml:space="preserve"> </v>
      </c>
      <c r="D584" s="54" t="str">
        <f>IF([1]Entries!$F628="*",[1]Entries!$C628," ")</f>
        <v xml:space="preserve"> </v>
      </c>
      <c r="E584" s="45"/>
      <c r="F584" s="45"/>
    </row>
    <row r="585" spans="2:6" ht="24.95" customHeight="1" x14ac:dyDescent="0.3">
      <c r="B585" s="53" t="str">
        <f>IF([1]Entries!$F629="*",[1]Entries!$A629," ")</f>
        <v xml:space="preserve"> </v>
      </c>
      <c r="C585" s="54" t="str">
        <f>IF([1]Entries!$F629="*",[1]Entries!$B629," ")</f>
        <v xml:space="preserve"> </v>
      </c>
      <c r="D585" s="54" t="str">
        <f>IF([1]Entries!$F629="*",[1]Entries!$C629," ")</f>
        <v xml:space="preserve"> </v>
      </c>
      <c r="E585" s="45"/>
      <c r="F585" s="45"/>
    </row>
    <row r="586" spans="2:6" ht="24.95" customHeight="1" x14ac:dyDescent="0.3">
      <c r="B586" s="53" t="str">
        <f>IF([1]Entries!$F630="*",[1]Entries!$A630," ")</f>
        <v xml:space="preserve"> </v>
      </c>
      <c r="C586" s="54" t="str">
        <f>IF([1]Entries!$F630="*",[1]Entries!$B630," ")</f>
        <v xml:space="preserve"> </v>
      </c>
      <c r="D586" s="54" t="str">
        <f>IF([1]Entries!$F630="*",[1]Entries!$C630," ")</f>
        <v xml:space="preserve"> </v>
      </c>
      <c r="E586" s="45"/>
      <c r="F586" s="45"/>
    </row>
    <row r="587" spans="2:6" ht="24.95" customHeight="1" x14ac:dyDescent="0.3">
      <c r="B587" s="53" t="str">
        <f>IF([1]Entries!$F631="*",[1]Entries!$A631," ")</f>
        <v xml:space="preserve"> </v>
      </c>
      <c r="C587" s="54" t="str">
        <f>IF([1]Entries!$F631="*",[1]Entries!$B631," ")</f>
        <v xml:space="preserve"> </v>
      </c>
      <c r="D587" s="54" t="str">
        <f>IF([1]Entries!$F631="*",[1]Entries!$C631," ")</f>
        <v xml:space="preserve"> </v>
      </c>
      <c r="E587" s="45"/>
      <c r="F587" s="45"/>
    </row>
    <row r="588" spans="2:6" ht="24.95" customHeight="1" x14ac:dyDescent="0.3">
      <c r="B588" s="53" t="str">
        <f>IF([1]Entries!$F632="*",[1]Entries!$A632," ")</f>
        <v xml:space="preserve"> </v>
      </c>
      <c r="C588" s="54" t="str">
        <f>IF([1]Entries!$F632="*",[1]Entries!$B632," ")</f>
        <v xml:space="preserve"> </v>
      </c>
      <c r="D588" s="54" t="str">
        <f>IF([1]Entries!$F632="*",[1]Entries!$C632," ")</f>
        <v xml:space="preserve"> </v>
      </c>
      <c r="E588" s="45"/>
      <c r="F588" s="45"/>
    </row>
    <row r="589" spans="2:6" ht="24.95" customHeight="1" x14ac:dyDescent="0.3">
      <c r="B589" s="53" t="str">
        <f>IF([1]Entries!$F633="*",[1]Entries!$A633," ")</f>
        <v xml:space="preserve"> </v>
      </c>
      <c r="C589" s="54" t="str">
        <f>IF([1]Entries!$F633="*",[1]Entries!$B633," ")</f>
        <v xml:space="preserve"> </v>
      </c>
      <c r="D589" s="54" t="str">
        <f>IF([1]Entries!$F633="*",[1]Entries!$C633," ")</f>
        <v xml:space="preserve"> </v>
      </c>
      <c r="E589" s="45"/>
      <c r="F589" s="45"/>
    </row>
    <row r="590" spans="2:6" ht="24.95" customHeight="1" x14ac:dyDescent="0.3">
      <c r="B590" s="53" t="str">
        <f>IF([1]Entries!$F634="*",[1]Entries!$A634," ")</f>
        <v xml:space="preserve"> </v>
      </c>
      <c r="C590" s="54" t="str">
        <f>IF([1]Entries!$F634="*",[1]Entries!$B634," ")</f>
        <v xml:space="preserve"> </v>
      </c>
      <c r="D590" s="54" t="str">
        <f>IF([1]Entries!$F634="*",[1]Entries!$C634," ")</f>
        <v xml:space="preserve"> </v>
      </c>
      <c r="E590" s="45"/>
      <c r="F590" s="45"/>
    </row>
    <row r="591" spans="2:6" ht="24.95" customHeight="1" x14ac:dyDescent="0.3">
      <c r="B591" s="53" t="str">
        <f>IF([1]Entries!$F635="*",[1]Entries!$A635," ")</f>
        <v xml:space="preserve"> </v>
      </c>
      <c r="C591" s="54" t="str">
        <f>IF([1]Entries!$F635="*",[1]Entries!$B635," ")</f>
        <v xml:space="preserve"> </v>
      </c>
      <c r="D591" s="54" t="str">
        <f>IF([1]Entries!$F635="*",[1]Entries!$C635," ")</f>
        <v xml:space="preserve"> </v>
      </c>
      <c r="E591" s="45"/>
      <c r="F591" s="45"/>
    </row>
    <row r="592" spans="2:6" ht="24.95" customHeight="1" x14ac:dyDescent="0.3">
      <c r="B592" s="53" t="str">
        <f>IF([1]Entries!$F636="*",[1]Entries!$A636," ")</f>
        <v xml:space="preserve"> </v>
      </c>
      <c r="C592" s="54" t="str">
        <f>IF([1]Entries!$F636="*",[1]Entries!$B636," ")</f>
        <v xml:space="preserve"> </v>
      </c>
      <c r="D592" s="54" t="str">
        <f>IF([1]Entries!$F636="*",[1]Entries!$C636," ")</f>
        <v xml:space="preserve"> </v>
      </c>
      <c r="E592" s="45"/>
      <c r="F592" s="45"/>
    </row>
    <row r="593" spans="2:6" ht="24.95" customHeight="1" x14ac:dyDescent="0.3">
      <c r="B593" s="53" t="str">
        <f>IF([1]Entries!$F637="*",[1]Entries!$A637," ")</f>
        <v xml:space="preserve"> </v>
      </c>
      <c r="C593" s="54" t="str">
        <f>IF([1]Entries!$F637="*",[1]Entries!$B637," ")</f>
        <v xml:space="preserve"> </v>
      </c>
      <c r="D593" s="54" t="str">
        <f>IF([1]Entries!$F637="*",[1]Entries!$C637," ")</f>
        <v xml:space="preserve"> </v>
      </c>
      <c r="E593" s="45"/>
      <c r="F593" s="45"/>
    </row>
    <row r="594" spans="2:6" ht="24.95" customHeight="1" x14ac:dyDescent="0.3">
      <c r="B594" s="53" t="str">
        <f>IF([1]Entries!$F562="*",[1]Entries!$A562," ")</f>
        <v xml:space="preserve"> </v>
      </c>
      <c r="C594" s="54" t="str">
        <f>IF([1]Entries!$F562="*",[1]Entries!$B562," ")</f>
        <v xml:space="preserve"> </v>
      </c>
      <c r="D594" s="54" t="str">
        <f>IF([1]Entries!$F562="*",[1]Entries!$C562," ")</f>
        <v xml:space="preserve"> </v>
      </c>
      <c r="E594" s="45"/>
      <c r="F594" s="45"/>
    </row>
    <row r="595" spans="2:6" ht="24.95" customHeight="1" x14ac:dyDescent="0.3">
      <c r="B595" s="53" t="str">
        <f>IF([1]Entries!$F563="*",[1]Entries!$A563," ")</f>
        <v xml:space="preserve"> </v>
      </c>
      <c r="C595" s="54" t="str">
        <f>IF([1]Entries!$F563="*",[1]Entries!$B563," ")</f>
        <v xml:space="preserve"> </v>
      </c>
      <c r="D595" s="54" t="str">
        <f>IF([1]Entries!$F563="*",[1]Entries!$C563," ")</f>
        <v xml:space="preserve"> </v>
      </c>
      <c r="E595" s="45"/>
      <c r="F595" s="45"/>
    </row>
    <row r="596" spans="2:6" ht="24.95" customHeight="1" x14ac:dyDescent="0.3">
      <c r="B596" s="53" t="str">
        <f>IF([1]Entries!$F564="*",[1]Entries!$A564," ")</f>
        <v xml:space="preserve"> </v>
      </c>
      <c r="C596" s="54" t="str">
        <f>IF([1]Entries!$F564="*",[1]Entries!$B564," ")</f>
        <v xml:space="preserve"> </v>
      </c>
      <c r="D596" s="54" t="str">
        <f>IF([1]Entries!$F564="*",[1]Entries!$C564," ")</f>
        <v xml:space="preserve"> </v>
      </c>
      <c r="E596" s="45"/>
      <c r="F596" s="45"/>
    </row>
    <row r="597" spans="2:6" ht="24.95" customHeight="1" x14ac:dyDescent="0.3">
      <c r="B597" s="53" t="str">
        <f>IF([1]Entries!$F565="*",[1]Entries!$A565," ")</f>
        <v xml:space="preserve"> </v>
      </c>
      <c r="C597" s="54" t="str">
        <f>IF([1]Entries!$F565="*",[1]Entries!$B565," ")</f>
        <v xml:space="preserve"> </v>
      </c>
      <c r="D597" s="54" t="str">
        <f>IF([1]Entries!$F565="*",[1]Entries!$C565," ")</f>
        <v xml:space="preserve"> </v>
      </c>
      <c r="E597" s="45"/>
      <c r="F597" s="45"/>
    </row>
    <row r="598" spans="2:6" ht="24.95" customHeight="1" x14ac:dyDescent="0.3">
      <c r="B598" s="53" t="str">
        <f>IF([1]Entries!$F566="*",[1]Entries!$A566," ")</f>
        <v xml:space="preserve"> </v>
      </c>
      <c r="C598" s="54" t="str">
        <f>IF([1]Entries!$F566="*",[1]Entries!$B566," ")</f>
        <v xml:space="preserve"> </v>
      </c>
      <c r="D598" s="54" t="str">
        <f>IF([1]Entries!$F566="*",[1]Entries!$C566," ")</f>
        <v xml:space="preserve"> </v>
      </c>
      <c r="E598" s="45"/>
      <c r="F598" s="45"/>
    </row>
    <row r="599" spans="2:6" ht="24.95" customHeight="1" x14ac:dyDescent="0.3">
      <c r="B599" s="53" t="str">
        <f>IF([1]Entries!$F567="*",[1]Entries!$A567," ")</f>
        <v xml:space="preserve"> </v>
      </c>
      <c r="C599" s="54" t="str">
        <f>IF([1]Entries!$F567="*",[1]Entries!$B567," ")</f>
        <v xml:space="preserve"> </v>
      </c>
      <c r="D599" s="54" t="str">
        <f>IF([1]Entries!$F567="*",[1]Entries!$C567," ")</f>
        <v xml:space="preserve"> </v>
      </c>
      <c r="E599" s="45"/>
      <c r="F599" s="45"/>
    </row>
    <row r="600" spans="2:6" ht="24.95" customHeight="1" x14ac:dyDescent="0.3">
      <c r="B600" s="53" t="str">
        <f>IF([1]Entries!$F568="*",[1]Entries!$A568," ")</f>
        <v xml:space="preserve"> </v>
      </c>
      <c r="C600" s="54" t="str">
        <f>IF([1]Entries!$F568="*",[1]Entries!$B568," ")</f>
        <v xml:space="preserve"> </v>
      </c>
      <c r="D600" s="54" t="str">
        <f>IF([1]Entries!$F568="*",[1]Entries!$C568," ")</f>
        <v xml:space="preserve"> </v>
      </c>
      <c r="E600" s="45"/>
      <c r="F600" s="45"/>
    </row>
    <row r="601" spans="2:6" ht="24.95" customHeight="1" x14ac:dyDescent="0.3">
      <c r="B601" s="53" t="str">
        <f>IF([1]Entries!$F569="*",[1]Entries!$A569," ")</f>
        <v xml:space="preserve"> </v>
      </c>
      <c r="C601" s="54" t="str">
        <f>IF([1]Entries!$F569="*",[1]Entries!$B569," ")</f>
        <v xml:space="preserve"> </v>
      </c>
      <c r="D601" s="54" t="str">
        <f>IF([1]Entries!$F569="*",[1]Entries!$C569," ")</f>
        <v xml:space="preserve"> </v>
      </c>
      <c r="E601" s="45"/>
      <c r="F601" s="45"/>
    </row>
    <row r="602" spans="2:6" ht="24.95" customHeight="1" x14ac:dyDescent="0.3">
      <c r="B602" s="53" t="str">
        <f>IF([1]Entries!$F570="*",[1]Entries!$A570," ")</f>
        <v xml:space="preserve"> </v>
      </c>
      <c r="C602" s="54" t="str">
        <f>IF([1]Entries!$F570="*",[1]Entries!$B570," ")</f>
        <v xml:space="preserve"> </v>
      </c>
      <c r="D602" s="54" t="str">
        <f>IF([1]Entries!$F570="*",[1]Entries!$C570," ")</f>
        <v xml:space="preserve"> </v>
      </c>
      <c r="E602" s="45"/>
      <c r="F602" s="45"/>
    </row>
    <row r="603" spans="2:6" ht="24.95" customHeight="1" x14ac:dyDescent="0.3">
      <c r="B603" s="53" t="str">
        <f>IF([1]Entries!$F571="*",[1]Entries!$A571," ")</f>
        <v xml:space="preserve"> </v>
      </c>
      <c r="C603" s="54" t="str">
        <f>IF([1]Entries!$F571="*",[1]Entries!$B571," ")</f>
        <v xml:space="preserve"> </v>
      </c>
      <c r="D603" s="54" t="str">
        <f>IF([1]Entries!$F571="*",[1]Entries!$C571," ")</f>
        <v xml:space="preserve"> </v>
      </c>
      <c r="E603" s="45"/>
      <c r="F603" s="45"/>
    </row>
    <row r="604" spans="2:6" ht="24.95" customHeight="1" x14ac:dyDescent="0.3">
      <c r="B604" s="53" t="str">
        <f>IF([1]Entries!$F572="*",[1]Entries!$A572," ")</f>
        <v xml:space="preserve"> </v>
      </c>
      <c r="C604" s="54" t="str">
        <f>IF([1]Entries!$F572="*",[1]Entries!$B572," ")</f>
        <v xml:space="preserve"> </v>
      </c>
      <c r="D604" s="54" t="str">
        <f>IF([1]Entries!$F572="*",[1]Entries!$C572," ")</f>
        <v xml:space="preserve"> </v>
      </c>
      <c r="E604" s="45"/>
      <c r="F604" s="45"/>
    </row>
    <row r="605" spans="2:6" ht="24.95" customHeight="1" x14ac:dyDescent="0.3">
      <c r="B605" s="53" t="str">
        <f>IF([1]Entries!$F573="*",[1]Entries!$A573," ")</f>
        <v xml:space="preserve"> </v>
      </c>
      <c r="C605" s="54" t="str">
        <f>IF([1]Entries!$F573="*",[1]Entries!$B573," ")</f>
        <v xml:space="preserve"> </v>
      </c>
      <c r="D605" s="54" t="str">
        <f>IF([1]Entries!$F573="*",[1]Entries!$C573," ")</f>
        <v xml:space="preserve"> </v>
      </c>
      <c r="E605" s="45"/>
      <c r="F605" s="45"/>
    </row>
    <row r="606" spans="2:6" ht="24.95" customHeight="1" x14ac:dyDescent="0.3">
      <c r="B606" s="53" t="str">
        <f>IF([1]Entries!$F574="*",[1]Entries!$A574," ")</f>
        <v xml:space="preserve"> </v>
      </c>
      <c r="C606" s="54" t="str">
        <f>IF([1]Entries!$F574="*",[1]Entries!$B574," ")</f>
        <v xml:space="preserve"> </v>
      </c>
      <c r="D606" s="54" t="str">
        <f>IF([1]Entries!$F574="*",[1]Entries!$C574," ")</f>
        <v xml:space="preserve"> </v>
      </c>
      <c r="E606" s="45"/>
      <c r="F606" s="45"/>
    </row>
    <row r="607" spans="2:6" ht="24.95" customHeight="1" x14ac:dyDescent="0.3">
      <c r="B607" s="53" t="str">
        <f>IF([1]Entries!$F575="*",[1]Entries!$A575," ")</f>
        <v xml:space="preserve"> </v>
      </c>
      <c r="C607" s="54" t="str">
        <f>IF([1]Entries!$F575="*",[1]Entries!$B575," ")</f>
        <v xml:space="preserve"> </v>
      </c>
      <c r="D607" s="54" t="str">
        <f>IF([1]Entries!$F575="*",[1]Entries!$C575," ")</f>
        <v xml:space="preserve"> </v>
      </c>
      <c r="E607" s="45"/>
      <c r="F607" s="45"/>
    </row>
    <row r="608" spans="2:6" ht="24.95" customHeight="1" x14ac:dyDescent="0.3">
      <c r="B608" s="53" t="str">
        <f>IF([1]Entries!$F576="*",[1]Entries!$A576," ")</f>
        <v xml:space="preserve"> </v>
      </c>
      <c r="C608" s="54" t="str">
        <f>IF([1]Entries!$F576="*",[1]Entries!$B576," ")</f>
        <v xml:space="preserve"> </v>
      </c>
      <c r="D608" s="54" t="str">
        <f>IF([1]Entries!$F576="*",[1]Entries!$C576," ")</f>
        <v xml:space="preserve"> </v>
      </c>
      <c r="E608" s="45"/>
      <c r="F608" s="45"/>
    </row>
    <row r="609" spans="2:6" ht="24.95" customHeight="1" x14ac:dyDescent="0.3">
      <c r="B609" s="53" t="str">
        <f>IF([1]Entries!$F577="*",[1]Entries!$A577," ")</f>
        <v xml:space="preserve"> </v>
      </c>
      <c r="C609" s="54" t="str">
        <f>IF([1]Entries!$F577="*",[1]Entries!$B577," ")</f>
        <v xml:space="preserve"> </v>
      </c>
      <c r="D609" s="54" t="str">
        <f>IF([1]Entries!$F577="*",[1]Entries!$C577," ")</f>
        <v xml:space="preserve"> </v>
      </c>
      <c r="E609" s="45"/>
      <c r="F609" s="45"/>
    </row>
    <row r="610" spans="2:6" ht="24.95" customHeight="1" x14ac:dyDescent="0.3">
      <c r="B610" s="53" t="str">
        <f>IF([1]Entries!$F578="*",[1]Entries!$A578," ")</f>
        <v xml:space="preserve"> </v>
      </c>
      <c r="C610" s="54" t="str">
        <f>IF([1]Entries!$F578="*",[1]Entries!$B578," ")</f>
        <v xml:space="preserve"> </v>
      </c>
      <c r="D610" s="54" t="str">
        <f>IF([1]Entries!$F578="*",[1]Entries!$C578," ")</f>
        <v xml:space="preserve"> </v>
      </c>
      <c r="E610" s="45"/>
      <c r="F610" s="45"/>
    </row>
    <row r="611" spans="2:6" ht="24.95" customHeight="1" x14ac:dyDescent="0.3">
      <c r="B611" s="53" t="str">
        <f>IF([1]Entries!$F579="*",[1]Entries!$A579," ")</f>
        <v xml:space="preserve"> </v>
      </c>
      <c r="C611" s="54" t="str">
        <f>IF([1]Entries!$F579="*",[1]Entries!$B579," ")</f>
        <v xml:space="preserve"> </v>
      </c>
      <c r="D611" s="54" t="str">
        <f>IF([1]Entries!$F579="*",[1]Entries!$C579," ")</f>
        <v xml:space="preserve"> </v>
      </c>
      <c r="E611" s="45"/>
      <c r="F611" s="45"/>
    </row>
    <row r="612" spans="2:6" ht="24.95" customHeight="1" x14ac:dyDescent="0.3">
      <c r="B612" s="53" t="str">
        <f>IF([1]Entries!$F580="*",[1]Entries!$A580," ")</f>
        <v xml:space="preserve"> </v>
      </c>
      <c r="C612" s="54" t="str">
        <f>IF([1]Entries!$F580="*",[1]Entries!$B580," ")</f>
        <v xml:space="preserve"> </v>
      </c>
      <c r="D612" s="54" t="str">
        <f>IF([1]Entries!$F580="*",[1]Entries!$C580," ")</f>
        <v xml:space="preserve"> </v>
      </c>
      <c r="E612" s="45"/>
      <c r="F612" s="45"/>
    </row>
    <row r="613" spans="2:6" ht="24.95" customHeight="1" x14ac:dyDescent="0.3">
      <c r="B613" s="53" t="str">
        <f>IF([1]Entries!$F581="*",[1]Entries!$A581," ")</f>
        <v xml:space="preserve"> </v>
      </c>
      <c r="C613" s="54" t="str">
        <f>IF([1]Entries!$F581="*",[1]Entries!$B581," ")</f>
        <v xml:space="preserve"> </v>
      </c>
      <c r="D613" s="54" t="str">
        <f>IF([1]Entries!$F581="*",[1]Entries!$C581," ")</f>
        <v xml:space="preserve"> </v>
      </c>
      <c r="E613" s="45"/>
      <c r="F613" s="45"/>
    </row>
    <row r="614" spans="2:6" ht="24.95" customHeight="1" x14ac:dyDescent="0.3">
      <c r="B614" s="53" t="str">
        <f>IF([1]Entries!$F582="*",[1]Entries!$A582," ")</f>
        <v xml:space="preserve"> </v>
      </c>
      <c r="C614" s="54" t="str">
        <f>IF([1]Entries!$F582="*",[1]Entries!$B582," ")</f>
        <v xml:space="preserve"> </v>
      </c>
      <c r="D614" s="54" t="str">
        <f>IF([1]Entries!$F582="*",[1]Entries!$C582," ")</f>
        <v xml:space="preserve"> </v>
      </c>
      <c r="E614" s="45"/>
      <c r="F614" s="45"/>
    </row>
    <row r="615" spans="2:6" ht="24.95" customHeight="1" x14ac:dyDescent="0.3">
      <c r="B615" s="53" t="str">
        <f>IF([1]Entries!$F583="*",[1]Entries!$A583," ")</f>
        <v xml:space="preserve"> </v>
      </c>
      <c r="C615" s="54" t="str">
        <f>IF([1]Entries!$F583="*",[1]Entries!$B583," ")</f>
        <v xml:space="preserve"> </v>
      </c>
      <c r="D615" s="54" t="str">
        <f>IF([1]Entries!$F583="*",[1]Entries!$C583," ")</f>
        <v xml:space="preserve"> </v>
      </c>
      <c r="E615" s="45"/>
      <c r="F615" s="45"/>
    </row>
    <row r="616" spans="2:6" ht="24.95" customHeight="1" x14ac:dyDescent="0.3">
      <c r="B616" s="53" t="str">
        <f>IF([1]Entries!$F584="*",[1]Entries!$A584," ")</f>
        <v xml:space="preserve"> </v>
      </c>
      <c r="C616" s="54" t="str">
        <f>IF([1]Entries!$F584="*",[1]Entries!$B584," ")</f>
        <v xml:space="preserve"> </v>
      </c>
      <c r="D616" s="54" t="str">
        <f>IF([1]Entries!$F584="*",[1]Entries!$C584," ")</f>
        <v xml:space="preserve"> </v>
      </c>
      <c r="E616" s="45"/>
      <c r="F616" s="45"/>
    </row>
    <row r="617" spans="2:6" ht="24.95" customHeight="1" x14ac:dyDescent="0.3">
      <c r="B617" s="53" t="str">
        <f>IF([1]Entries!$F585="*",[1]Entries!$A585," ")</f>
        <v xml:space="preserve"> </v>
      </c>
      <c r="C617" s="54" t="str">
        <f>IF([1]Entries!$F585="*",[1]Entries!$B585," ")</f>
        <v xml:space="preserve"> </v>
      </c>
      <c r="D617" s="54" t="str">
        <f>IF([1]Entries!$F585="*",[1]Entries!$C585," ")</f>
        <v xml:space="preserve"> </v>
      </c>
      <c r="E617" s="45"/>
      <c r="F617" s="45"/>
    </row>
    <row r="618" spans="2:6" ht="24.95" customHeight="1" x14ac:dyDescent="0.3">
      <c r="B618" s="53" t="str">
        <f>IF([1]Entries!$F586="*",[1]Entries!$A586," ")</f>
        <v xml:space="preserve"> </v>
      </c>
      <c r="C618" s="54" t="str">
        <f>IF([1]Entries!$F586="*",[1]Entries!$B586," ")</f>
        <v xml:space="preserve"> </v>
      </c>
      <c r="D618" s="54" t="str">
        <f>IF([1]Entries!$F586="*",[1]Entries!$C586," ")</f>
        <v xml:space="preserve"> </v>
      </c>
      <c r="E618" s="45"/>
      <c r="F618" s="45"/>
    </row>
    <row r="619" spans="2:6" ht="24.95" customHeight="1" x14ac:dyDescent="0.3">
      <c r="B619" s="53" t="str">
        <f>IF([1]Entries!$F587="*",[1]Entries!$A587," ")</f>
        <v xml:space="preserve"> </v>
      </c>
      <c r="C619" s="54" t="str">
        <f>IF([1]Entries!$F587="*",[1]Entries!$B587," ")</f>
        <v xml:space="preserve"> </v>
      </c>
      <c r="D619" s="54" t="str">
        <f>IF([1]Entries!$F587="*",[1]Entries!$C587," ")</f>
        <v xml:space="preserve"> </v>
      </c>
      <c r="E619" s="45"/>
      <c r="F619" s="45"/>
    </row>
    <row r="620" spans="2:6" ht="24.95" customHeight="1" x14ac:dyDescent="0.3">
      <c r="B620" s="53" t="str">
        <f>IF([1]Entries!$F588="*",[1]Entries!$A588," ")</f>
        <v xml:space="preserve"> </v>
      </c>
      <c r="C620" s="54" t="str">
        <f>IF([1]Entries!$F588="*",[1]Entries!$B588," ")</f>
        <v xml:space="preserve"> </v>
      </c>
      <c r="D620" s="54" t="str">
        <f>IF([1]Entries!$F588="*",[1]Entries!$C588," ")</f>
        <v xml:space="preserve"> </v>
      </c>
      <c r="E620" s="45"/>
      <c r="F620" s="45"/>
    </row>
    <row r="621" spans="2:6" ht="24.95" customHeight="1" x14ac:dyDescent="0.3">
      <c r="B621" s="53" t="str">
        <f>IF([1]Entries!$F589="*",[1]Entries!$A589," ")</f>
        <v xml:space="preserve"> </v>
      </c>
      <c r="C621" s="54" t="str">
        <f>IF([1]Entries!$F589="*",[1]Entries!$B589," ")</f>
        <v xml:space="preserve"> </v>
      </c>
      <c r="D621" s="54" t="str">
        <f>IF([1]Entries!$F589="*",[1]Entries!$C589," ")</f>
        <v xml:space="preserve"> </v>
      </c>
      <c r="E621" s="45"/>
      <c r="F621" s="45"/>
    </row>
    <row r="622" spans="2:6" ht="24.95" customHeight="1" x14ac:dyDescent="0.3">
      <c r="B622" s="53" t="str">
        <f>IF([1]Entries!$F590="*",[1]Entries!$A590," ")</f>
        <v xml:space="preserve"> </v>
      </c>
      <c r="C622" s="54" t="str">
        <f>IF([1]Entries!$F590="*",[1]Entries!$B590," ")</f>
        <v xml:space="preserve"> </v>
      </c>
      <c r="D622" s="54" t="str">
        <f>IF([1]Entries!$F590="*",[1]Entries!$C590," ")</f>
        <v xml:space="preserve"> </v>
      </c>
      <c r="E622" s="45"/>
      <c r="F622" s="45"/>
    </row>
    <row r="623" spans="2:6" ht="24.95" customHeight="1" x14ac:dyDescent="0.3">
      <c r="B623" s="53" t="str">
        <f>IF([1]Entries!$F591="*",[1]Entries!$A591," ")</f>
        <v xml:space="preserve"> </v>
      </c>
      <c r="C623" s="54" t="str">
        <f>IF([1]Entries!$F591="*",[1]Entries!$B591," ")</f>
        <v xml:space="preserve"> </v>
      </c>
      <c r="D623" s="54" t="str">
        <f>IF([1]Entries!$F591="*",[1]Entries!$C591," ")</f>
        <v xml:space="preserve"> </v>
      </c>
      <c r="E623" s="45"/>
      <c r="F623" s="45"/>
    </row>
    <row r="624" spans="2:6" ht="24.95" customHeight="1" x14ac:dyDescent="0.3">
      <c r="B624" s="53" t="str">
        <f>IF([1]Entries!$F592="*",[1]Entries!$A592," ")</f>
        <v xml:space="preserve"> </v>
      </c>
      <c r="C624" s="54" t="str">
        <f>IF([1]Entries!$F592="*",[1]Entries!$B592," ")</f>
        <v xml:space="preserve"> </v>
      </c>
      <c r="D624" s="54" t="str">
        <f>IF([1]Entries!$F592="*",[1]Entries!$C592," ")</f>
        <v xml:space="preserve"> </v>
      </c>
      <c r="E624" s="45"/>
      <c r="F624" s="45"/>
    </row>
    <row r="625" spans="2:6" ht="24.95" customHeight="1" x14ac:dyDescent="0.3">
      <c r="B625" s="53" t="str">
        <f>IF([1]Entries!$F593="*",[1]Entries!$A593," ")</f>
        <v xml:space="preserve"> </v>
      </c>
      <c r="C625" s="54" t="str">
        <f>IF([1]Entries!$F593="*",[1]Entries!$B593," ")</f>
        <v xml:space="preserve"> </v>
      </c>
      <c r="D625" s="54" t="str">
        <f>IF([1]Entries!$F593="*",[1]Entries!$C593," ")</f>
        <v xml:space="preserve"> </v>
      </c>
      <c r="E625" s="45"/>
      <c r="F625" s="45"/>
    </row>
    <row r="626" spans="2:6" ht="24.95" customHeight="1" x14ac:dyDescent="0.3">
      <c r="B626" s="53" t="str">
        <f>IF([1]Entries!$F594="*",[1]Entries!$A594," ")</f>
        <v xml:space="preserve"> </v>
      </c>
      <c r="C626" s="54" t="str">
        <f>IF([1]Entries!$F594="*",[1]Entries!$B594," ")</f>
        <v xml:space="preserve"> </v>
      </c>
      <c r="D626" s="54" t="str">
        <f>IF([1]Entries!$F594="*",[1]Entries!$C594," ")</f>
        <v xml:space="preserve"> </v>
      </c>
      <c r="E626" s="45"/>
      <c r="F626" s="45"/>
    </row>
    <row r="627" spans="2:6" ht="24.95" customHeight="1" x14ac:dyDescent="0.3">
      <c r="B627" s="53" t="str">
        <f>IF([1]Entries!$F595="*",[1]Entries!$A595," ")</f>
        <v xml:space="preserve"> </v>
      </c>
      <c r="C627" s="54" t="str">
        <f>IF([1]Entries!$F595="*",[1]Entries!$B595," ")</f>
        <v xml:space="preserve"> </v>
      </c>
      <c r="D627" s="54" t="str">
        <f>IF([1]Entries!$F595="*",[1]Entries!$C595," ")</f>
        <v xml:space="preserve"> </v>
      </c>
      <c r="E627" s="45"/>
      <c r="F627" s="45"/>
    </row>
    <row r="628" spans="2:6" ht="24.95" customHeight="1" x14ac:dyDescent="0.3">
      <c r="B628" s="53" t="str">
        <f>IF([1]Entries!$F596="*",[1]Entries!$A596," ")</f>
        <v xml:space="preserve"> </v>
      </c>
      <c r="C628" s="54" t="str">
        <f>IF([1]Entries!$F596="*",[1]Entries!$B596," ")</f>
        <v xml:space="preserve"> </v>
      </c>
      <c r="D628" s="54" t="str">
        <f>IF([1]Entries!$F596="*",[1]Entries!$C596," ")</f>
        <v xml:space="preserve"> </v>
      </c>
      <c r="E628" s="45"/>
      <c r="F628" s="45"/>
    </row>
    <row r="629" spans="2:6" ht="24.95" customHeight="1" x14ac:dyDescent="0.3">
      <c r="B629" s="53" t="str">
        <f>IF([1]Entries!$F597="*",[1]Entries!$A597," ")</f>
        <v xml:space="preserve"> </v>
      </c>
      <c r="C629" s="54" t="str">
        <f>IF([1]Entries!$F597="*",[1]Entries!$B597," ")</f>
        <v xml:space="preserve"> </v>
      </c>
      <c r="D629" s="54" t="str">
        <f>IF([1]Entries!$F597="*",[1]Entries!$C597," ")</f>
        <v xml:space="preserve"> </v>
      </c>
      <c r="E629" s="45"/>
      <c r="F629" s="45"/>
    </row>
    <row r="630" spans="2:6" ht="24.95" customHeight="1" x14ac:dyDescent="0.3">
      <c r="B630" s="53" t="str">
        <f>IF([1]Entries!$F598="*",[1]Entries!$A598," ")</f>
        <v xml:space="preserve"> </v>
      </c>
      <c r="C630" s="54" t="str">
        <f>IF([1]Entries!$F598="*",[1]Entries!$B598," ")</f>
        <v xml:space="preserve"> </v>
      </c>
      <c r="D630" s="54" t="str">
        <f>IF([1]Entries!$F598="*",[1]Entries!$C598," ")</f>
        <v xml:space="preserve"> </v>
      </c>
      <c r="E630" s="45"/>
      <c r="F630" s="45"/>
    </row>
    <row r="631" spans="2:6" ht="24.95" customHeight="1" x14ac:dyDescent="0.3">
      <c r="B631" s="53" t="str">
        <f>IF([1]Entries!$F599="*",[1]Entries!$A599," ")</f>
        <v xml:space="preserve"> </v>
      </c>
      <c r="C631" s="54" t="str">
        <f>IF([1]Entries!$F599="*",[1]Entries!$B599," ")</f>
        <v xml:space="preserve"> </v>
      </c>
      <c r="D631" s="54" t="str">
        <f>IF([1]Entries!$F599="*",[1]Entries!$C599," ")</f>
        <v xml:space="preserve"> </v>
      </c>
      <c r="E631" s="45"/>
      <c r="F631" s="45"/>
    </row>
    <row r="632" spans="2:6" ht="24.95" customHeight="1" x14ac:dyDescent="0.3">
      <c r="B632" s="53" t="str">
        <f>IF([1]Entries!$F600="*",[1]Entries!$A600," ")</f>
        <v xml:space="preserve"> </v>
      </c>
      <c r="C632" s="54" t="str">
        <f>IF([1]Entries!$F600="*",[1]Entries!$B600," ")</f>
        <v xml:space="preserve"> </v>
      </c>
      <c r="D632" s="54" t="str">
        <f>IF([1]Entries!$F600="*",[1]Entries!$C600," ")</f>
        <v xml:space="preserve"> </v>
      </c>
      <c r="E632" s="45"/>
      <c r="F632" s="45"/>
    </row>
    <row r="633" spans="2:6" ht="24.95" customHeight="1" x14ac:dyDescent="0.3">
      <c r="B633" s="53" t="str">
        <f>IF([1]Entries!$F601="*",[1]Entries!$A601," ")</f>
        <v xml:space="preserve"> </v>
      </c>
      <c r="C633" s="54" t="str">
        <f>IF([1]Entries!$F601="*",[1]Entries!$B601," ")</f>
        <v xml:space="preserve"> </v>
      </c>
      <c r="D633" s="54" t="str">
        <f>IF([1]Entries!$F601="*",[1]Entries!$C601," ")</f>
        <v xml:space="preserve"> </v>
      </c>
      <c r="E633" s="45"/>
      <c r="F633" s="45"/>
    </row>
    <row r="634" spans="2:6" ht="24.95" customHeight="1" x14ac:dyDescent="0.3">
      <c r="B634" s="53" t="str">
        <f>IF([1]Entries!$F602="*",[1]Entries!$A602," ")</f>
        <v xml:space="preserve"> </v>
      </c>
      <c r="C634" s="54" t="str">
        <f>IF([1]Entries!$F602="*",[1]Entries!$B602," ")</f>
        <v xml:space="preserve"> </v>
      </c>
      <c r="D634" s="54" t="str">
        <f>IF([1]Entries!$F602="*",[1]Entries!$C602," ")</f>
        <v xml:space="preserve"> </v>
      </c>
      <c r="E634" s="45"/>
      <c r="F634" s="45"/>
    </row>
    <row r="635" spans="2:6" ht="24.95" customHeight="1" x14ac:dyDescent="0.3">
      <c r="B635" s="53" t="str">
        <f>IF([1]Entries!$F603="*",[1]Entries!$A603," ")</f>
        <v xml:space="preserve"> </v>
      </c>
      <c r="C635" s="54" t="str">
        <f>IF([1]Entries!$F603="*",[1]Entries!$B603," ")</f>
        <v xml:space="preserve"> </v>
      </c>
      <c r="D635" s="54" t="str">
        <f>IF([1]Entries!$F603="*",[1]Entries!$C603," ")</f>
        <v xml:space="preserve"> </v>
      </c>
      <c r="E635" s="45"/>
      <c r="F635" s="45"/>
    </row>
    <row r="636" spans="2:6" ht="24.95" customHeight="1" x14ac:dyDescent="0.3">
      <c r="B636" s="53" t="str">
        <f>IF([1]Entries!$F604="*",[1]Entries!$A604," ")</f>
        <v xml:space="preserve"> </v>
      </c>
      <c r="C636" s="54" t="str">
        <f>IF([1]Entries!$F604="*",[1]Entries!$B604," ")</f>
        <v xml:space="preserve"> </v>
      </c>
      <c r="D636" s="54" t="str">
        <f>IF([1]Entries!$F604="*",[1]Entries!$C604," ")</f>
        <v xml:space="preserve"> </v>
      </c>
      <c r="E636" s="45"/>
      <c r="F636" s="45"/>
    </row>
    <row r="637" spans="2:6" ht="24.95" customHeight="1" x14ac:dyDescent="0.3">
      <c r="B637" s="53" t="str">
        <f>IF([1]Entries!$F605="*",[1]Entries!$A605," ")</f>
        <v xml:space="preserve"> </v>
      </c>
      <c r="C637" s="54" t="str">
        <f>IF([1]Entries!$F605="*",[1]Entries!$B605," ")</f>
        <v xml:space="preserve"> </v>
      </c>
      <c r="D637" s="54" t="str">
        <f>IF([1]Entries!$F605="*",[1]Entries!$C605," ")</f>
        <v xml:space="preserve"> </v>
      </c>
      <c r="E637" s="45"/>
      <c r="F637" s="45"/>
    </row>
    <row r="638" spans="2:6" ht="24.95" customHeight="1" x14ac:dyDescent="0.3">
      <c r="B638" s="53" t="str">
        <f>IF([1]Entries!$F606="*",[1]Entries!$A606," ")</f>
        <v xml:space="preserve"> </v>
      </c>
      <c r="C638" s="54" t="str">
        <f>IF([1]Entries!$F606="*",[1]Entries!$B606," ")</f>
        <v xml:space="preserve"> </v>
      </c>
      <c r="D638" s="54" t="str">
        <f>IF([1]Entries!$F606="*",[1]Entries!$C606," ")</f>
        <v xml:space="preserve"> </v>
      </c>
      <c r="E638" s="45"/>
      <c r="F638" s="45"/>
    </row>
    <row r="639" spans="2:6" ht="24.95" customHeight="1" x14ac:dyDescent="0.3">
      <c r="B639" s="53" t="str">
        <f>IF([1]Entries!$F607="*",[1]Entries!$A607," ")</f>
        <v xml:space="preserve"> </v>
      </c>
      <c r="C639" s="54" t="str">
        <f>IF([1]Entries!$F607="*",[1]Entries!$B607," ")</f>
        <v xml:space="preserve"> </v>
      </c>
      <c r="D639" s="54" t="str">
        <f>IF([1]Entries!$F607="*",[1]Entries!$C607," ")</f>
        <v xml:space="preserve"> </v>
      </c>
      <c r="E639" s="45"/>
      <c r="F639" s="45"/>
    </row>
    <row r="640" spans="2:6" ht="24.95" customHeight="1" x14ac:dyDescent="0.3">
      <c r="B640" s="53" t="str">
        <f>IF([1]Entries!$F608="*",[1]Entries!$A608," ")</f>
        <v xml:space="preserve"> </v>
      </c>
      <c r="C640" s="54" t="str">
        <f>IF([1]Entries!$F608="*",[1]Entries!$B608," ")</f>
        <v xml:space="preserve"> </v>
      </c>
      <c r="D640" s="54" t="str">
        <f>IF([1]Entries!$F608="*",[1]Entries!$C608," ")</f>
        <v xml:space="preserve"> </v>
      </c>
      <c r="E640" s="45"/>
      <c r="F640" s="45"/>
    </row>
    <row r="641" spans="2:6" ht="24.95" customHeight="1" x14ac:dyDescent="0.3">
      <c r="B641" s="53" t="str">
        <f>IF([1]Entries!$F609="*",[1]Entries!$A609," ")</f>
        <v xml:space="preserve"> </v>
      </c>
      <c r="C641" s="54" t="str">
        <f>IF([1]Entries!$F609="*",[1]Entries!$B609," ")</f>
        <v xml:space="preserve"> </v>
      </c>
      <c r="D641" s="54" t="str">
        <f>IF([1]Entries!$F609="*",[1]Entries!$C609," ")</f>
        <v xml:space="preserve"> </v>
      </c>
      <c r="E641" s="45"/>
      <c r="F641" s="45"/>
    </row>
    <row r="642" spans="2:6" ht="24.95" customHeight="1" x14ac:dyDescent="0.3">
      <c r="B642" s="53" t="str">
        <f>IF([1]Entries!$F610="*",[1]Entries!$A610," ")</f>
        <v xml:space="preserve"> </v>
      </c>
      <c r="C642" s="54" t="str">
        <f>IF([1]Entries!$F610="*",[1]Entries!$B610," ")</f>
        <v xml:space="preserve"> </v>
      </c>
      <c r="D642" s="54" t="str">
        <f>IF([1]Entries!$F610="*",[1]Entries!$C610," ")</f>
        <v xml:space="preserve"> </v>
      </c>
      <c r="E642" s="45"/>
      <c r="F642" s="45"/>
    </row>
    <row r="643" spans="2:6" ht="24.95" customHeight="1" x14ac:dyDescent="0.3">
      <c r="B643" s="53" t="str">
        <f>IF([1]Entries!$F611="*",[1]Entries!$A611," ")</f>
        <v xml:space="preserve"> </v>
      </c>
      <c r="C643" s="54" t="str">
        <f>IF([1]Entries!$F611="*",[1]Entries!$B611," ")</f>
        <v xml:space="preserve"> </v>
      </c>
      <c r="D643" s="54" t="str">
        <f>IF([1]Entries!$F611="*",[1]Entries!$C611," ")</f>
        <v xml:space="preserve"> </v>
      </c>
      <c r="E643" s="45"/>
      <c r="F643" s="45"/>
    </row>
    <row r="644" spans="2:6" ht="24.95" customHeight="1" x14ac:dyDescent="0.3">
      <c r="B644" s="53" t="str">
        <f>IF([1]Entries!$F612="*",[1]Entries!$A612," ")</f>
        <v xml:space="preserve"> </v>
      </c>
      <c r="C644" s="54" t="str">
        <f>IF([1]Entries!$F612="*",[1]Entries!$B612," ")</f>
        <v xml:space="preserve"> </v>
      </c>
      <c r="D644" s="54" t="str">
        <f>IF([1]Entries!$F612="*",[1]Entries!$C612," ")</f>
        <v xml:space="preserve"> </v>
      </c>
      <c r="E644" s="45"/>
      <c r="F644" s="45"/>
    </row>
    <row r="645" spans="2:6" ht="24.95" customHeight="1" x14ac:dyDescent="0.3">
      <c r="B645" s="53" t="str">
        <f>IF([1]Entries!$F613="*",[1]Entries!$A613," ")</f>
        <v xml:space="preserve"> </v>
      </c>
      <c r="C645" s="54" t="str">
        <f>IF([1]Entries!$F613="*",[1]Entries!$B613," ")</f>
        <v xml:space="preserve"> </v>
      </c>
      <c r="D645" s="54" t="str">
        <f>IF([1]Entries!$F613="*",[1]Entries!$C613," ")</f>
        <v xml:space="preserve"> </v>
      </c>
      <c r="E645" s="45"/>
      <c r="F645" s="45"/>
    </row>
    <row r="646" spans="2:6" ht="24.95" customHeight="1" x14ac:dyDescent="0.3">
      <c r="B646" s="53" t="str">
        <f>IF([1]Entries!$F614="*",[1]Entries!$A614," ")</f>
        <v xml:space="preserve"> </v>
      </c>
      <c r="C646" s="54" t="str">
        <f>IF([1]Entries!$F614="*",[1]Entries!$B614," ")</f>
        <v xml:space="preserve"> </v>
      </c>
      <c r="D646" s="54" t="str">
        <f>IF([1]Entries!$F614="*",[1]Entries!$C614," ")</f>
        <v xml:space="preserve"> </v>
      </c>
      <c r="E646" s="45"/>
      <c r="F646" s="45"/>
    </row>
    <row r="647" spans="2:6" ht="24.95" customHeight="1" x14ac:dyDescent="0.3">
      <c r="B647" s="53" t="str">
        <f>IF([1]Entries!$F615="*",[1]Entries!$A615," ")</f>
        <v xml:space="preserve"> </v>
      </c>
      <c r="C647" s="54" t="str">
        <f>IF([1]Entries!$F615="*",[1]Entries!$B615," ")</f>
        <v xml:space="preserve"> </v>
      </c>
      <c r="D647" s="54" t="str">
        <f>IF([1]Entries!$F615="*",[1]Entries!$C615," ")</f>
        <v xml:space="preserve"> </v>
      </c>
      <c r="E647" s="45"/>
      <c r="F647" s="45"/>
    </row>
    <row r="648" spans="2:6" ht="24.95" customHeight="1" x14ac:dyDescent="0.3">
      <c r="B648" s="53" t="str">
        <f>IF([1]Entries!$F616="*",[1]Entries!$A616," ")</f>
        <v xml:space="preserve"> </v>
      </c>
      <c r="C648" s="54" t="str">
        <f>IF([1]Entries!$F616="*",[1]Entries!$B616," ")</f>
        <v xml:space="preserve"> </v>
      </c>
      <c r="D648" s="54" t="str">
        <f>IF([1]Entries!$F616="*",[1]Entries!$C616," ")</f>
        <v xml:space="preserve"> </v>
      </c>
      <c r="E648" s="45"/>
      <c r="F648" s="45"/>
    </row>
    <row r="649" spans="2:6" ht="24.95" customHeight="1" x14ac:dyDescent="0.3">
      <c r="B649" s="53" t="str">
        <f>IF([1]Entries!$F617="*",[1]Entries!$A617," ")</f>
        <v xml:space="preserve"> </v>
      </c>
      <c r="C649" s="54" t="str">
        <f>IF([1]Entries!$F617="*",[1]Entries!$B617," ")</f>
        <v xml:space="preserve"> </v>
      </c>
      <c r="D649" s="54" t="str">
        <f>IF([1]Entries!$F617="*",[1]Entries!$C617," ")</f>
        <v xml:space="preserve"> </v>
      </c>
      <c r="E649" s="45"/>
      <c r="F649" s="45"/>
    </row>
    <row r="650" spans="2:6" ht="24.95" customHeight="1" x14ac:dyDescent="0.3">
      <c r="B650" s="53" t="str">
        <f>IF([1]Entries!$F618="*",[1]Entries!$A618," ")</f>
        <v xml:space="preserve"> </v>
      </c>
      <c r="C650" s="54" t="str">
        <f>IF([1]Entries!$F618="*",[1]Entries!$B618," ")</f>
        <v xml:space="preserve"> </v>
      </c>
      <c r="D650" s="54" t="str">
        <f>IF([1]Entries!$F618="*",[1]Entries!$C618," ")</f>
        <v xml:space="preserve"> </v>
      </c>
      <c r="E650" s="45"/>
      <c r="F650" s="45"/>
    </row>
    <row r="651" spans="2:6" ht="24.95" customHeight="1" x14ac:dyDescent="0.3">
      <c r="B651" s="53" t="str">
        <f>IF([1]Entries!$F619="*",[1]Entries!$A619," ")</f>
        <v xml:space="preserve"> </v>
      </c>
      <c r="C651" s="54" t="str">
        <f>IF([1]Entries!$F619="*",[1]Entries!$B619," ")</f>
        <v xml:space="preserve"> </v>
      </c>
      <c r="D651" s="54" t="str">
        <f>IF([1]Entries!$F619="*",[1]Entries!$C619," ")</f>
        <v xml:space="preserve"> </v>
      </c>
      <c r="E651" s="45"/>
      <c r="F651" s="45"/>
    </row>
    <row r="652" spans="2:6" ht="24.95" customHeight="1" x14ac:dyDescent="0.3">
      <c r="B652" s="53" t="str">
        <f>IF([1]Entries!$F620="*",[1]Entries!$A620," ")</f>
        <v xml:space="preserve"> </v>
      </c>
      <c r="C652" s="54" t="str">
        <f>IF([1]Entries!$F620="*",[1]Entries!$B620," ")</f>
        <v xml:space="preserve"> </v>
      </c>
      <c r="D652" s="54" t="str">
        <f>IF([1]Entries!$F620="*",[1]Entries!$C620," ")</f>
        <v xml:space="preserve"> </v>
      </c>
      <c r="E652" s="45"/>
      <c r="F652" s="45"/>
    </row>
    <row r="653" spans="2:6" ht="24.95" customHeight="1" x14ac:dyDescent="0.3">
      <c r="B653" s="53" t="str">
        <f>IF([1]Entries!$F621="*",[1]Entries!$A621," ")</f>
        <v xml:space="preserve"> </v>
      </c>
      <c r="C653" s="54" t="str">
        <f>IF([1]Entries!$F621="*",[1]Entries!$B621," ")</f>
        <v xml:space="preserve"> </v>
      </c>
      <c r="D653" s="54" t="str">
        <f>IF([1]Entries!$F621="*",[1]Entries!$C621," ")</f>
        <v xml:space="preserve"> </v>
      </c>
      <c r="E653" s="45"/>
      <c r="F653" s="45"/>
    </row>
    <row r="654" spans="2:6" ht="24.95" customHeight="1" x14ac:dyDescent="0.3">
      <c r="B654" s="53" t="str">
        <f>IF([1]Entries!$F622="*",[1]Entries!$A622," ")</f>
        <v xml:space="preserve"> </v>
      </c>
      <c r="C654" s="54" t="str">
        <f>IF([1]Entries!$F622="*",[1]Entries!$B622," ")</f>
        <v xml:space="preserve"> </v>
      </c>
      <c r="D654" s="54" t="str">
        <f>IF([1]Entries!$F622="*",[1]Entries!$C622," ")</f>
        <v xml:space="preserve"> </v>
      </c>
      <c r="E654" s="45"/>
      <c r="F654" s="45"/>
    </row>
    <row r="655" spans="2:6" ht="24.95" customHeight="1" x14ac:dyDescent="0.3">
      <c r="B655" s="53" t="str">
        <f>IF([1]Entries!$F623="*",[1]Entries!$A623," ")</f>
        <v xml:space="preserve"> </v>
      </c>
      <c r="C655" s="54" t="str">
        <f>IF([1]Entries!$F623="*",[1]Entries!$B623," ")</f>
        <v xml:space="preserve"> </v>
      </c>
      <c r="D655" s="54" t="str">
        <f>IF([1]Entries!$F623="*",[1]Entries!$C623," ")</f>
        <v xml:space="preserve"> </v>
      </c>
      <c r="E655" s="45"/>
      <c r="F655" s="45"/>
    </row>
    <row r="656" spans="2:6" ht="24.95" customHeight="1" x14ac:dyDescent="0.3">
      <c r="B656" s="53" t="str">
        <f>IF([1]Entries!$F624="*",[1]Entries!$A624," ")</f>
        <v xml:space="preserve"> </v>
      </c>
      <c r="C656" s="54" t="str">
        <f>IF([1]Entries!$F624="*",[1]Entries!$B624," ")</f>
        <v xml:space="preserve"> </v>
      </c>
      <c r="D656" s="54" t="str">
        <f>IF([1]Entries!$F624="*",[1]Entries!$C624," ")</f>
        <v xml:space="preserve"> </v>
      </c>
      <c r="E656" s="45"/>
      <c r="F656" s="45"/>
    </row>
    <row r="657" spans="2:6" ht="24.95" customHeight="1" x14ac:dyDescent="0.3">
      <c r="B657" s="53" t="str">
        <f>IF([1]Entries!$F625="*",[1]Entries!$A625," ")</f>
        <v xml:space="preserve"> </v>
      </c>
      <c r="C657" s="54" t="str">
        <f>IF([1]Entries!$F625="*",[1]Entries!$B625," ")</f>
        <v xml:space="preserve"> </v>
      </c>
      <c r="D657" s="54" t="str">
        <f>IF([1]Entries!$F625="*",[1]Entries!$C625," ")</f>
        <v xml:space="preserve"> </v>
      </c>
      <c r="E657" s="45"/>
      <c r="F657" s="45"/>
    </row>
    <row r="658" spans="2:6" ht="24.95" customHeight="1" x14ac:dyDescent="0.3">
      <c r="B658" s="53" t="str">
        <f>IF([1]Entries!$F626="*",[1]Entries!$A626," ")</f>
        <v xml:space="preserve"> </v>
      </c>
      <c r="C658" s="54" t="str">
        <f>IF([1]Entries!$F626="*",[1]Entries!$B626," ")</f>
        <v xml:space="preserve"> </v>
      </c>
      <c r="D658" s="54" t="str">
        <f>IF([1]Entries!$F626="*",[1]Entries!$C626," ")</f>
        <v xml:space="preserve"> </v>
      </c>
      <c r="E658" s="45"/>
      <c r="F658" s="45"/>
    </row>
    <row r="659" spans="2:6" ht="24.95" customHeight="1" x14ac:dyDescent="0.3">
      <c r="B659" s="53" t="str">
        <f>IF([1]Entries!$F627="*",[1]Entries!$A627," ")</f>
        <v xml:space="preserve"> </v>
      </c>
      <c r="C659" s="54" t="str">
        <f>IF([1]Entries!$F627="*",[1]Entries!$B627," ")</f>
        <v xml:space="preserve"> </v>
      </c>
      <c r="D659" s="54" t="str">
        <f>IF([1]Entries!$F627="*",[1]Entries!$C627," ")</f>
        <v xml:space="preserve"> </v>
      </c>
      <c r="E659" s="45"/>
      <c r="F659" s="45"/>
    </row>
    <row r="660" spans="2:6" ht="24.95" customHeight="1" x14ac:dyDescent="0.3">
      <c r="B660" s="53" t="str">
        <f>IF([1]Entries!$F628="*",[1]Entries!$A628," ")</f>
        <v xml:space="preserve"> </v>
      </c>
      <c r="C660" s="54" t="str">
        <f>IF([1]Entries!$F628="*",[1]Entries!$B628," ")</f>
        <v xml:space="preserve"> </v>
      </c>
      <c r="D660" s="54" t="str">
        <f>IF([1]Entries!$F628="*",[1]Entries!$C628," ")</f>
        <v xml:space="preserve"> </v>
      </c>
      <c r="E660" s="45"/>
      <c r="F660" s="45"/>
    </row>
    <row r="661" spans="2:6" ht="24.95" customHeight="1" x14ac:dyDescent="0.3">
      <c r="B661" s="53" t="str">
        <f>IF([1]Entries!$F629="*",[1]Entries!$A629," ")</f>
        <v xml:space="preserve"> </v>
      </c>
      <c r="C661" s="54" t="str">
        <f>IF([1]Entries!$F629="*",[1]Entries!$B629," ")</f>
        <v xml:space="preserve"> </v>
      </c>
      <c r="D661" s="54" t="str">
        <f>IF([1]Entries!$F629="*",[1]Entries!$C629," ")</f>
        <v xml:space="preserve"> </v>
      </c>
      <c r="E661" s="45"/>
      <c r="F661" s="45"/>
    </row>
    <row r="662" spans="2:6" ht="24.95" customHeight="1" x14ac:dyDescent="0.3">
      <c r="B662" s="53" t="str">
        <f>IF([1]Entries!$F630="*",[1]Entries!$A630," ")</f>
        <v xml:space="preserve"> </v>
      </c>
      <c r="C662" s="54" t="str">
        <f>IF([1]Entries!$F630="*",[1]Entries!$B630," ")</f>
        <v xml:space="preserve"> </v>
      </c>
      <c r="D662" s="54" t="str">
        <f>IF([1]Entries!$F630="*",[1]Entries!$C630," ")</f>
        <v xml:space="preserve"> </v>
      </c>
      <c r="E662" s="45"/>
      <c r="F662" s="45"/>
    </row>
    <row r="663" spans="2:6" ht="24.95" customHeight="1" x14ac:dyDescent="0.3">
      <c r="B663" s="53" t="str">
        <f>IF([1]Entries!$F631="*",[1]Entries!$A631," ")</f>
        <v xml:space="preserve"> </v>
      </c>
      <c r="C663" s="54" t="str">
        <f>IF([1]Entries!$F631="*",[1]Entries!$B631," ")</f>
        <v xml:space="preserve"> </v>
      </c>
      <c r="D663" s="54" t="str">
        <f>IF([1]Entries!$F631="*",[1]Entries!$C631," ")</f>
        <v xml:space="preserve"> </v>
      </c>
      <c r="E663" s="45"/>
      <c r="F663" s="45"/>
    </row>
    <row r="664" spans="2:6" ht="24.95" customHeight="1" x14ac:dyDescent="0.3">
      <c r="B664" s="53" t="str">
        <f>IF([1]Entries!$F632="*",[1]Entries!$A632," ")</f>
        <v xml:space="preserve"> </v>
      </c>
      <c r="C664" s="54" t="str">
        <f>IF([1]Entries!$F632="*",[1]Entries!$B632," ")</f>
        <v xml:space="preserve"> </v>
      </c>
      <c r="D664" s="54" t="str">
        <f>IF([1]Entries!$F632="*",[1]Entries!$C632," ")</f>
        <v xml:space="preserve"> </v>
      </c>
      <c r="E664" s="45"/>
      <c r="F664" s="45"/>
    </row>
    <row r="665" spans="2:6" ht="24.95" customHeight="1" x14ac:dyDescent="0.3">
      <c r="B665" s="53" t="str">
        <f>IF([1]Entries!$F633="*",[1]Entries!$A633," ")</f>
        <v xml:space="preserve"> </v>
      </c>
      <c r="C665" s="54" t="str">
        <f>IF([1]Entries!$F633="*",[1]Entries!$B633," ")</f>
        <v xml:space="preserve"> </v>
      </c>
      <c r="D665" s="54" t="str">
        <f>IF([1]Entries!$F633="*",[1]Entries!$C633," ")</f>
        <v xml:space="preserve"> </v>
      </c>
      <c r="E665" s="45"/>
      <c r="F665" s="45"/>
    </row>
    <row r="666" spans="2:6" ht="24.95" customHeight="1" x14ac:dyDescent="0.3">
      <c r="B666" s="53" t="str">
        <f>IF([1]Entries!$F634="*",[1]Entries!$A634," ")</f>
        <v xml:space="preserve"> </v>
      </c>
      <c r="C666" s="54" t="str">
        <f>IF([1]Entries!$F634="*",[1]Entries!$B634," ")</f>
        <v xml:space="preserve"> </v>
      </c>
      <c r="D666" s="54" t="str">
        <f>IF([1]Entries!$F634="*",[1]Entries!$C634," ")</f>
        <v xml:space="preserve"> </v>
      </c>
      <c r="E666" s="45"/>
      <c r="F666" s="45"/>
    </row>
    <row r="667" spans="2:6" ht="24.95" customHeight="1" x14ac:dyDescent="0.3">
      <c r="B667" s="53" t="str">
        <f>IF([1]Entries!$F635="*",[1]Entries!$A635," ")</f>
        <v xml:space="preserve"> </v>
      </c>
      <c r="C667" s="54" t="str">
        <f>IF([1]Entries!$F635="*",[1]Entries!$B635," ")</f>
        <v xml:space="preserve"> </v>
      </c>
      <c r="D667" s="54" t="str">
        <f>IF([1]Entries!$F635="*",[1]Entries!$C635," ")</f>
        <v xml:space="preserve"> </v>
      </c>
      <c r="E667" s="45"/>
      <c r="F667" s="45"/>
    </row>
    <row r="668" spans="2:6" ht="24.95" customHeight="1" x14ac:dyDescent="0.3">
      <c r="B668" s="53" t="str">
        <f>IF([1]Entries!$F636="*",[1]Entries!$A636," ")</f>
        <v xml:space="preserve"> </v>
      </c>
      <c r="C668" s="54" t="str">
        <f>IF([1]Entries!$F636="*",[1]Entries!$B636," ")</f>
        <v xml:space="preserve"> </v>
      </c>
      <c r="D668" s="54" t="str">
        <f>IF([1]Entries!$F636="*",[1]Entries!$C636," ")</f>
        <v xml:space="preserve"> </v>
      </c>
      <c r="E668" s="45"/>
      <c r="F668" s="45"/>
    </row>
    <row r="669" spans="2:6" ht="24.95" customHeight="1" x14ac:dyDescent="0.3">
      <c r="B669" s="53" t="str">
        <f>IF([1]Entries!$F637="*",[1]Entries!$A637," ")</f>
        <v xml:space="preserve"> </v>
      </c>
      <c r="C669" s="54" t="str">
        <f>IF([1]Entries!$F637="*",[1]Entries!$B637," ")</f>
        <v xml:space="preserve"> </v>
      </c>
      <c r="D669" s="54" t="str">
        <f>IF([1]Entries!$F637="*",[1]Entries!$C637," ")</f>
        <v xml:space="preserve"> </v>
      </c>
      <c r="E669" s="45"/>
      <c r="F669" s="45"/>
    </row>
    <row r="670" spans="2:6" ht="24.95" customHeight="1" x14ac:dyDescent="0.3">
      <c r="B670" s="53" t="str">
        <f>IF([1]Entries!$F638="*",[1]Entries!$A638," ")</f>
        <v xml:space="preserve"> </v>
      </c>
      <c r="C670" s="54" t="str">
        <f>IF([1]Entries!$F638="*",[1]Entries!$B638," ")</f>
        <v xml:space="preserve"> </v>
      </c>
      <c r="D670" s="54" t="str">
        <f>IF([1]Entries!$F638="*",[1]Entries!$C638," ")</f>
        <v xml:space="preserve"> </v>
      </c>
      <c r="E670" s="45"/>
      <c r="F670" s="45"/>
    </row>
    <row r="671" spans="2:6" ht="24.95" customHeight="1" x14ac:dyDescent="0.3">
      <c r="B671" s="53" t="str">
        <f>IF([1]Entries!$F639="*",[1]Entries!$A639," ")</f>
        <v xml:space="preserve"> </v>
      </c>
      <c r="C671" s="54" t="str">
        <f>IF([1]Entries!$F639="*",[1]Entries!$B639," ")</f>
        <v xml:space="preserve"> </v>
      </c>
      <c r="D671" s="54" t="str">
        <f>IF([1]Entries!$F639="*",[1]Entries!$C639," ")</f>
        <v xml:space="preserve"> </v>
      </c>
      <c r="E671" s="45"/>
      <c r="F671" s="45"/>
    </row>
    <row r="672" spans="2:6" ht="24.95" customHeight="1" x14ac:dyDescent="0.3">
      <c r="B672" s="53" t="str">
        <f>IF([1]Entries!$F640="*",[1]Entries!$A640," ")</f>
        <v xml:space="preserve"> </v>
      </c>
      <c r="C672" s="54" t="str">
        <f>IF([1]Entries!$F640="*",[1]Entries!$B640," ")</f>
        <v xml:space="preserve"> </v>
      </c>
      <c r="D672" s="54" t="str">
        <f>IF([1]Entries!$F640="*",[1]Entries!$C640," ")</f>
        <v xml:space="preserve"> </v>
      </c>
      <c r="E672" s="45"/>
      <c r="F672" s="45"/>
    </row>
    <row r="673" spans="2:6" ht="24.95" customHeight="1" x14ac:dyDescent="0.3">
      <c r="B673" s="53" t="str">
        <f>IF([1]Entries!$F641="*",[1]Entries!$A641," ")</f>
        <v xml:space="preserve"> </v>
      </c>
      <c r="C673" s="54" t="str">
        <f>IF([1]Entries!$F641="*",[1]Entries!$B641," ")</f>
        <v xml:space="preserve"> </v>
      </c>
      <c r="D673" s="54" t="str">
        <f>IF([1]Entries!$F641="*",[1]Entries!$C641," ")</f>
        <v xml:space="preserve"> </v>
      </c>
      <c r="E673" s="45"/>
      <c r="F673" s="45"/>
    </row>
    <row r="674" spans="2:6" ht="24.95" customHeight="1" x14ac:dyDescent="0.3">
      <c r="B674" s="53" t="str">
        <f>IF([1]Entries!$F642="*",[1]Entries!$A642," ")</f>
        <v xml:space="preserve"> </v>
      </c>
      <c r="C674" s="54" t="str">
        <f>IF([1]Entries!$F642="*",[1]Entries!$B642," ")</f>
        <v xml:space="preserve"> </v>
      </c>
      <c r="D674" s="54" t="str">
        <f>IF([1]Entries!$F642="*",[1]Entries!$C642," ")</f>
        <v xml:space="preserve"> </v>
      </c>
      <c r="E674" s="45"/>
      <c r="F674" s="45"/>
    </row>
    <row r="675" spans="2:6" ht="24.95" customHeight="1" x14ac:dyDescent="0.3">
      <c r="B675" s="53" t="str">
        <f>IF([1]Entries!$F643="*",[1]Entries!$A643," ")</f>
        <v xml:space="preserve"> </v>
      </c>
      <c r="C675" s="54" t="str">
        <f>IF([1]Entries!$F643="*",[1]Entries!$B643," ")</f>
        <v xml:space="preserve"> </v>
      </c>
      <c r="D675" s="54" t="str">
        <f>IF([1]Entries!$F643="*",[1]Entries!$C643," ")</f>
        <v xml:space="preserve"> </v>
      </c>
      <c r="E675" s="45"/>
      <c r="F675" s="45"/>
    </row>
    <row r="676" spans="2:6" ht="24.95" customHeight="1" x14ac:dyDescent="0.3">
      <c r="B676" s="53" t="str">
        <f>IF([1]Entries!$F644="*",[1]Entries!$A644," ")</f>
        <v xml:space="preserve"> </v>
      </c>
      <c r="C676" s="54" t="str">
        <f>IF([1]Entries!$F644="*",[1]Entries!$B644," ")</f>
        <v xml:space="preserve"> </v>
      </c>
      <c r="D676" s="54" t="str">
        <f>IF([1]Entries!$F644="*",[1]Entries!$C644," ")</f>
        <v xml:space="preserve"> </v>
      </c>
      <c r="E676" s="45"/>
      <c r="F676" s="45"/>
    </row>
    <row r="677" spans="2:6" ht="24.95" customHeight="1" x14ac:dyDescent="0.3">
      <c r="B677" s="53" t="str">
        <f>IF([1]Entries!$F645="*",[1]Entries!$A645," ")</f>
        <v xml:space="preserve"> </v>
      </c>
      <c r="C677" s="54" t="str">
        <f>IF([1]Entries!$F645="*",[1]Entries!$B645," ")</f>
        <v xml:space="preserve"> </v>
      </c>
      <c r="D677" s="54" t="str">
        <f>IF([1]Entries!$F645="*",[1]Entries!$C645," ")</f>
        <v xml:space="preserve"> </v>
      </c>
      <c r="E677" s="45"/>
      <c r="F677" s="45"/>
    </row>
    <row r="678" spans="2:6" ht="24.95" customHeight="1" x14ac:dyDescent="0.3">
      <c r="B678" s="53" t="str">
        <f>IF([1]Entries!$F646="*",[1]Entries!$A646," ")</f>
        <v xml:space="preserve"> </v>
      </c>
      <c r="C678" s="54" t="str">
        <f>IF([1]Entries!$F646="*",[1]Entries!$B646," ")</f>
        <v xml:space="preserve"> </v>
      </c>
      <c r="D678" s="54" t="str">
        <f>IF([1]Entries!$F646="*",[1]Entries!$C646," ")</f>
        <v xml:space="preserve"> </v>
      </c>
      <c r="E678" s="45"/>
      <c r="F678" s="45"/>
    </row>
    <row r="679" spans="2:6" ht="24.95" customHeight="1" x14ac:dyDescent="0.3">
      <c r="B679" s="53" t="str">
        <f>IF([1]Entries!$F647="*",[1]Entries!$A647," ")</f>
        <v xml:space="preserve"> </v>
      </c>
      <c r="C679" s="54" t="str">
        <f>IF([1]Entries!$F647="*",[1]Entries!$B647," ")</f>
        <v xml:space="preserve"> </v>
      </c>
      <c r="D679" s="54" t="str">
        <f>IF([1]Entries!$F647="*",[1]Entries!$C647," ")</f>
        <v xml:space="preserve"> </v>
      </c>
      <c r="E679" s="45"/>
      <c r="F679" s="45"/>
    </row>
    <row r="680" spans="2:6" ht="24.95" customHeight="1" x14ac:dyDescent="0.3">
      <c r="B680" s="53" t="str">
        <f>IF([1]Entries!$F648="*",[1]Entries!$A648," ")</f>
        <v xml:space="preserve"> </v>
      </c>
      <c r="C680" s="54" t="str">
        <f>IF([1]Entries!$F648="*",[1]Entries!$B648," ")</f>
        <v xml:space="preserve"> </v>
      </c>
      <c r="D680" s="54" t="str">
        <f>IF([1]Entries!$F648="*",[1]Entries!$C648," ")</f>
        <v xml:space="preserve"> </v>
      </c>
      <c r="E680" s="45"/>
      <c r="F680" s="45"/>
    </row>
    <row r="681" spans="2:6" ht="24.95" customHeight="1" x14ac:dyDescent="0.3">
      <c r="B681" s="53" t="str">
        <f>IF([1]Entries!$F649="*",[1]Entries!$A649," ")</f>
        <v xml:space="preserve"> </v>
      </c>
      <c r="C681" s="54" t="str">
        <f>IF([1]Entries!$F649="*",[1]Entries!$B649," ")</f>
        <v xml:space="preserve"> </v>
      </c>
      <c r="D681" s="54" t="str">
        <f>IF([1]Entries!$F649="*",[1]Entries!$C649," ")</f>
        <v xml:space="preserve"> </v>
      </c>
      <c r="E681" s="45"/>
      <c r="F681" s="45"/>
    </row>
    <row r="682" spans="2:6" ht="24.95" customHeight="1" x14ac:dyDescent="0.3">
      <c r="B682" s="53" t="str">
        <f>IF([1]Entries!$F650="*",[1]Entries!$A650," ")</f>
        <v xml:space="preserve"> </v>
      </c>
      <c r="C682" s="54" t="str">
        <f>IF([1]Entries!$F650="*",[1]Entries!$B650," ")</f>
        <v xml:space="preserve"> </v>
      </c>
      <c r="D682" s="54" t="str">
        <f>IF([1]Entries!$F650="*",[1]Entries!$C650," ")</f>
        <v xml:space="preserve"> </v>
      </c>
      <c r="E682" s="45"/>
      <c r="F682" s="45"/>
    </row>
    <row r="683" spans="2:6" ht="24.95" customHeight="1" x14ac:dyDescent="0.3">
      <c r="B683" s="53" t="str">
        <f>IF([1]Entries!$F651="*",[1]Entries!$A651," ")</f>
        <v xml:space="preserve"> </v>
      </c>
      <c r="C683" s="54" t="str">
        <f>IF([1]Entries!$F651="*",[1]Entries!$B651," ")</f>
        <v xml:space="preserve"> </v>
      </c>
      <c r="D683" s="54" t="str">
        <f>IF([1]Entries!$F651="*",[1]Entries!$C651," ")</f>
        <v xml:space="preserve"> </v>
      </c>
      <c r="E683" s="45"/>
      <c r="F683" s="45"/>
    </row>
    <row r="684" spans="2:6" ht="24.95" customHeight="1" x14ac:dyDescent="0.3">
      <c r="B684" s="53" t="str">
        <f>IF([1]Entries!$F652="*",[1]Entries!$A652," ")</f>
        <v xml:space="preserve"> </v>
      </c>
      <c r="C684" s="54" t="str">
        <f>IF([1]Entries!$F652="*",[1]Entries!$B652," ")</f>
        <v xml:space="preserve"> </v>
      </c>
      <c r="D684" s="54" t="str">
        <f>IF([1]Entries!$F652="*",[1]Entries!$C652," ")</f>
        <v xml:space="preserve"> </v>
      </c>
      <c r="E684" s="45"/>
      <c r="F684" s="45"/>
    </row>
    <row r="685" spans="2:6" ht="24.95" customHeight="1" x14ac:dyDescent="0.3">
      <c r="B685" s="53" t="str">
        <f>IF([1]Entries!$F653="*",[1]Entries!$A653," ")</f>
        <v xml:space="preserve"> </v>
      </c>
      <c r="C685" s="54" t="str">
        <f>IF([1]Entries!$F653="*",[1]Entries!$B653," ")</f>
        <v xml:space="preserve"> </v>
      </c>
      <c r="D685" s="54" t="str">
        <f>IF([1]Entries!$F653="*",[1]Entries!$C653," ")</f>
        <v xml:space="preserve"> </v>
      </c>
      <c r="E685" s="45"/>
      <c r="F685" s="45"/>
    </row>
    <row r="686" spans="2:6" ht="24.95" customHeight="1" x14ac:dyDescent="0.3">
      <c r="B686" s="53" t="str">
        <f>IF([1]Entries!$F654="*",[1]Entries!$A654," ")</f>
        <v xml:space="preserve"> </v>
      </c>
      <c r="C686" s="54" t="str">
        <f>IF([1]Entries!$F654="*",[1]Entries!$B654," ")</f>
        <v xml:space="preserve"> </v>
      </c>
      <c r="D686" s="54" t="str">
        <f>IF([1]Entries!$F654="*",[1]Entries!$C654," ")</f>
        <v xml:space="preserve"> </v>
      </c>
      <c r="E686" s="45"/>
      <c r="F686" s="45"/>
    </row>
    <row r="687" spans="2:6" ht="24.95" customHeight="1" x14ac:dyDescent="0.3">
      <c r="B687" s="53" t="str">
        <f>IF([1]Entries!$F655="*",[1]Entries!$A655," ")</f>
        <v xml:space="preserve"> </v>
      </c>
      <c r="C687" s="54" t="str">
        <f>IF([1]Entries!$F655="*",[1]Entries!$B655," ")</f>
        <v xml:space="preserve"> </v>
      </c>
      <c r="D687" s="54" t="str">
        <f>IF([1]Entries!$F655="*",[1]Entries!$C655," ")</f>
        <v xml:space="preserve"> </v>
      </c>
      <c r="E687" s="45"/>
      <c r="F687" s="45"/>
    </row>
    <row r="688" spans="2:6" ht="24.95" customHeight="1" x14ac:dyDescent="0.3">
      <c r="B688" s="53" t="str">
        <f>IF([1]Entries!$F656="*",[1]Entries!$A656," ")</f>
        <v xml:space="preserve"> </v>
      </c>
      <c r="C688" s="54" t="str">
        <f>IF([1]Entries!$F656="*",[1]Entries!$B656," ")</f>
        <v xml:space="preserve"> </v>
      </c>
      <c r="D688" s="54" t="str">
        <f>IF([1]Entries!$F656="*",[1]Entries!$C656," ")</f>
        <v xml:space="preserve"> </v>
      </c>
      <c r="E688" s="45"/>
      <c r="F688" s="45"/>
    </row>
    <row r="689" spans="2:6" ht="24.95" customHeight="1" x14ac:dyDescent="0.3">
      <c r="B689" s="53" t="str">
        <f>IF([1]Entries!$F657="*",[1]Entries!$A657," ")</f>
        <v xml:space="preserve"> </v>
      </c>
      <c r="C689" s="54" t="str">
        <f>IF([1]Entries!$F657="*",[1]Entries!$B657," ")</f>
        <v xml:space="preserve"> </v>
      </c>
      <c r="D689" s="54" t="str">
        <f>IF([1]Entries!$F657="*",[1]Entries!$C657," ")</f>
        <v xml:space="preserve"> </v>
      </c>
      <c r="E689" s="45"/>
      <c r="F689" s="45"/>
    </row>
    <row r="690" spans="2:6" ht="24.95" customHeight="1" x14ac:dyDescent="0.3">
      <c r="B690" s="53" t="str">
        <f>IF([1]Entries!$F658="*",[1]Entries!$A658," ")</f>
        <v xml:space="preserve"> </v>
      </c>
      <c r="C690" s="54" t="str">
        <f>IF([1]Entries!$F658="*",[1]Entries!$B658," ")</f>
        <v xml:space="preserve"> </v>
      </c>
      <c r="D690" s="54" t="str">
        <f>IF([1]Entries!$F658="*",[1]Entries!$C658," ")</f>
        <v xml:space="preserve"> </v>
      </c>
      <c r="E690" s="45"/>
      <c r="F690" s="45"/>
    </row>
    <row r="691" spans="2:6" ht="24.95" customHeight="1" x14ac:dyDescent="0.3">
      <c r="B691" s="53" t="str">
        <f>IF([1]Entries!$F659="*",[1]Entries!$A659," ")</f>
        <v xml:space="preserve"> </v>
      </c>
      <c r="C691" s="54" t="str">
        <f>IF([1]Entries!$F659="*",[1]Entries!$B659," ")</f>
        <v xml:space="preserve"> </v>
      </c>
      <c r="D691" s="54" t="str">
        <f>IF([1]Entries!$F659="*",[1]Entries!$C659," ")</f>
        <v xml:space="preserve"> </v>
      </c>
      <c r="E691" s="45"/>
      <c r="F691" s="45"/>
    </row>
    <row r="692" spans="2:6" ht="24.95" customHeight="1" x14ac:dyDescent="0.3">
      <c r="B692" s="53" t="str">
        <f>IF([1]Entries!$F660="*",[1]Entries!$A660," ")</f>
        <v xml:space="preserve"> </v>
      </c>
      <c r="C692" s="54" t="str">
        <f>IF([1]Entries!$F660="*",[1]Entries!$B660," ")</f>
        <v xml:space="preserve"> </v>
      </c>
      <c r="D692" s="54" t="str">
        <f>IF([1]Entries!$F660="*",[1]Entries!$C660," ")</f>
        <v xml:space="preserve"> </v>
      </c>
      <c r="E692" s="45"/>
      <c r="F692" s="45"/>
    </row>
    <row r="693" spans="2:6" ht="24.95" customHeight="1" x14ac:dyDescent="0.3">
      <c r="B693" s="53" t="str">
        <f>IF([1]Entries!$F661="*",[1]Entries!$A661," ")</f>
        <v xml:space="preserve"> </v>
      </c>
      <c r="C693" s="54" t="str">
        <f>IF([1]Entries!$F661="*",[1]Entries!$B661," ")</f>
        <v xml:space="preserve"> </v>
      </c>
      <c r="D693" s="54" t="str">
        <f>IF([1]Entries!$F661="*",[1]Entries!$C661," ")</f>
        <v xml:space="preserve"> </v>
      </c>
      <c r="E693" s="45"/>
      <c r="F693" s="45"/>
    </row>
    <row r="694" spans="2:6" ht="24.95" customHeight="1" x14ac:dyDescent="0.3">
      <c r="B694" s="53" t="str">
        <f>IF([1]Entries!$F662="*",[1]Entries!$A662," ")</f>
        <v xml:space="preserve"> </v>
      </c>
      <c r="C694" s="54" t="str">
        <f>IF([1]Entries!$F662="*",[1]Entries!$B662," ")</f>
        <v xml:space="preserve"> </v>
      </c>
      <c r="D694" s="54" t="str">
        <f>IF([1]Entries!$F662="*",[1]Entries!$C662," ")</f>
        <v xml:space="preserve"> </v>
      </c>
      <c r="E694" s="45"/>
      <c r="F694" s="45"/>
    </row>
    <row r="695" spans="2:6" ht="24.95" customHeight="1" x14ac:dyDescent="0.3">
      <c r="B695" s="53" t="str">
        <f>IF([1]Entries!$F663="*",[1]Entries!$A663," ")</f>
        <v xml:space="preserve"> </v>
      </c>
      <c r="C695" s="54" t="str">
        <f>IF([1]Entries!$F663="*",[1]Entries!$B663," ")</f>
        <v xml:space="preserve"> </v>
      </c>
      <c r="D695" s="54" t="str">
        <f>IF([1]Entries!$F663="*",[1]Entries!$C663," ")</f>
        <v xml:space="preserve"> </v>
      </c>
      <c r="E695" s="45"/>
      <c r="F695" s="45"/>
    </row>
    <row r="696" spans="2:6" ht="24.95" customHeight="1" x14ac:dyDescent="0.3">
      <c r="B696" s="53" t="str">
        <f>IF([1]Entries!$F664="*",[1]Entries!$A664," ")</f>
        <v xml:space="preserve"> </v>
      </c>
      <c r="C696" s="54" t="str">
        <f>IF([1]Entries!$F664="*",[1]Entries!$B664," ")</f>
        <v xml:space="preserve"> </v>
      </c>
      <c r="D696" s="54" t="str">
        <f>IF([1]Entries!$F664="*",[1]Entries!$C664," ")</f>
        <v xml:space="preserve"> </v>
      </c>
      <c r="E696" s="45"/>
      <c r="F696" s="45"/>
    </row>
    <row r="697" spans="2:6" ht="24.95" customHeight="1" x14ac:dyDescent="0.3">
      <c r="B697" s="53" t="str">
        <f>IF([1]Entries!$F665="*",[1]Entries!$A665," ")</f>
        <v xml:space="preserve"> </v>
      </c>
      <c r="C697" s="54" t="str">
        <f>IF([1]Entries!$F665="*",[1]Entries!$B665," ")</f>
        <v xml:space="preserve"> </v>
      </c>
      <c r="D697" s="54" t="str">
        <f>IF([1]Entries!$F665="*",[1]Entries!$C665," ")</f>
        <v xml:space="preserve"> </v>
      </c>
      <c r="E697" s="45"/>
      <c r="F697" s="45"/>
    </row>
    <row r="698" spans="2:6" ht="24.95" customHeight="1" x14ac:dyDescent="0.3">
      <c r="B698" s="53" t="str">
        <f>IF([1]Entries!$F666="*",[1]Entries!$A666," ")</f>
        <v xml:space="preserve"> </v>
      </c>
      <c r="C698" s="54" t="str">
        <f>IF([1]Entries!$F666="*",[1]Entries!$B666," ")</f>
        <v xml:space="preserve"> </v>
      </c>
      <c r="D698" s="54" t="str">
        <f>IF([1]Entries!$F666="*",[1]Entries!$C666," ")</f>
        <v xml:space="preserve"> </v>
      </c>
      <c r="E698" s="45"/>
      <c r="F698" s="45"/>
    </row>
    <row r="699" spans="2:6" ht="24.95" customHeight="1" x14ac:dyDescent="0.3">
      <c r="B699" s="53" t="str">
        <f>IF([1]Entries!$F667="*",[1]Entries!$A667," ")</f>
        <v xml:space="preserve"> </v>
      </c>
      <c r="C699" s="54" t="str">
        <f>IF([1]Entries!$F667="*",[1]Entries!$B667," ")</f>
        <v xml:space="preserve"> </v>
      </c>
      <c r="D699" s="54" t="str">
        <f>IF([1]Entries!$F667="*",[1]Entries!$C667," ")</f>
        <v xml:space="preserve"> </v>
      </c>
      <c r="E699" s="45"/>
      <c r="F699" s="45"/>
    </row>
    <row r="700" spans="2:6" ht="24.95" customHeight="1" x14ac:dyDescent="0.3">
      <c r="B700" s="53" t="str">
        <f>IF([1]Entries!$F668="*",[1]Entries!$A668," ")</f>
        <v xml:space="preserve"> </v>
      </c>
      <c r="C700" s="54" t="str">
        <f>IF([1]Entries!$F668="*",[1]Entries!$B668," ")</f>
        <v xml:space="preserve"> </v>
      </c>
      <c r="D700" s="54" t="str">
        <f>IF([1]Entries!$F668="*",[1]Entries!$C668," ")</f>
        <v xml:space="preserve"> </v>
      </c>
      <c r="E700" s="45"/>
      <c r="F700" s="45"/>
    </row>
    <row r="701" spans="2:6" ht="24.95" customHeight="1" x14ac:dyDescent="0.3">
      <c r="B701" s="53" t="str">
        <f>IF([1]Entries!$F669="*",[1]Entries!$A669," ")</f>
        <v xml:space="preserve"> </v>
      </c>
      <c r="C701" s="54" t="str">
        <f>IF([1]Entries!$F669="*",[1]Entries!$B669," ")</f>
        <v xml:space="preserve"> </v>
      </c>
      <c r="D701" s="54" t="str">
        <f>IF([1]Entries!$F669="*",[1]Entries!$C669," ")</f>
        <v xml:space="preserve"> </v>
      </c>
      <c r="E701" s="45"/>
      <c r="F701" s="45"/>
    </row>
    <row r="702" spans="2:6" ht="24.95" customHeight="1" x14ac:dyDescent="0.3">
      <c r="B702" s="53" t="str">
        <f>IF([1]Entries!$F670="*",[1]Entries!$A670," ")</f>
        <v xml:space="preserve"> </v>
      </c>
      <c r="C702" s="54" t="str">
        <f>IF([1]Entries!$F670="*",[1]Entries!$B670," ")</f>
        <v xml:space="preserve"> </v>
      </c>
      <c r="D702" s="54" t="str">
        <f>IF([1]Entries!$F670="*",[1]Entries!$C670," ")</f>
        <v xml:space="preserve"> </v>
      </c>
      <c r="E702" s="45"/>
      <c r="F702" s="45"/>
    </row>
    <row r="703" spans="2:6" ht="24.95" customHeight="1" x14ac:dyDescent="0.3">
      <c r="B703" s="53" t="str">
        <f>IF([1]Entries!$F671="*",[1]Entries!$A671," ")</f>
        <v xml:space="preserve"> </v>
      </c>
      <c r="C703" s="54" t="str">
        <f>IF([1]Entries!$F671="*",[1]Entries!$B671," ")</f>
        <v xml:space="preserve"> </v>
      </c>
      <c r="D703" s="54" t="str">
        <f>IF([1]Entries!$F671="*",[1]Entries!$C671," ")</f>
        <v xml:space="preserve"> </v>
      </c>
      <c r="E703" s="45"/>
      <c r="F703" s="45"/>
    </row>
    <row r="704" spans="2:6" ht="24.95" customHeight="1" x14ac:dyDescent="0.3">
      <c r="B704" s="53" t="str">
        <f>IF([1]Entries!$F672="*",[1]Entries!$A672," ")</f>
        <v xml:space="preserve"> </v>
      </c>
      <c r="C704" s="54" t="str">
        <f>IF([1]Entries!$F672="*",[1]Entries!$B672," ")</f>
        <v xml:space="preserve"> </v>
      </c>
      <c r="D704" s="54" t="str">
        <f>IF([1]Entries!$F672="*",[1]Entries!$C672," ")</f>
        <v xml:space="preserve"> </v>
      </c>
      <c r="E704" s="45"/>
      <c r="F704" s="45"/>
    </row>
    <row r="705" spans="2:6" ht="24.95" customHeight="1" x14ac:dyDescent="0.3">
      <c r="B705" s="53" t="str">
        <f>IF([1]Entries!$F673="*",[1]Entries!$A673," ")</f>
        <v xml:space="preserve"> </v>
      </c>
      <c r="C705" s="54" t="str">
        <f>IF([1]Entries!$F673="*",[1]Entries!$B673," ")</f>
        <v xml:space="preserve"> </v>
      </c>
      <c r="D705" s="54" t="str">
        <f>IF([1]Entries!$F673="*",[1]Entries!$C673," ")</f>
        <v xml:space="preserve"> </v>
      </c>
      <c r="E705" s="45"/>
      <c r="F705" s="45"/>
    </row>
    <row r="706" spans="2:6" ht="24.95" customHeight="1" x14ac:dyDescent="0.3">
      <c r="B706" s="53" t="str">
        <f>IF([1]Entries!$F674="*",[1]Entries!$A674," ")</f>
        <v xml:space="preserve"> </v>
      </c>
      <c r="C706" s="54" t="str">
        <f>IF([1]Entries!$F674="*",[1]Entries!$B674," ")</f>
        <v xml:space="preserve"> </v>
      </c>
      <c r="D706" s="54" t="str">
        <f>IF([1]Entries!$F674="*",[1]Entries!$C674," ")</f>
        <v xml:space="preserve"> </v>
      </c>
      <c r="E706" s="45"/>
      <c r="F706" s="45"/>
    </row>
    <row r="707" spans="2:6" ht="24.95" customHeight="1" x14ac:dyDescent="0.3">
      <c r="B707" s="53" t="str">
        <f>IF([1]Entries!$F675="*",[1]Entries!$A675," ")</f>
        <v xml:space="preserve"> </v>
      </c>
      <c r="C707" s="54" t="str">
        <f>IF([1]Entries!$F675="*",[1]Entries!$B675," ")</f>
        <v xml:space="preserve"> </v>
      </c>
      <c r="D707" s="54" t="str">
        <f>IF([1]Entries!$F675="*",[1]Entries!$C675," ")</f>
        <v xml:space="preserve"> </v>
      </c>
      <c r="E707" s="45"/>
      <c r="F707" s="45"/>
    </row>
    <row r="708" spans="2:6" ht="24.95" customHeight="1" x14ac:dyDescent="0.3">
      <c r="B708" s="53" t="str">
        <f>IF([1]Entries!$F676="*",[1]Entries!$A676," ")</f>
        <v xml:space="preserve"> </v>
      </c>
      <c r="C708" s="54" t="str">
        <f>IF([1]Entries!$F676="*",[1]Entries!$B676," ")</f>
        <v xml:space="preserve"> </v>
      </c>
      <c r="D708" s="54" t="str">
        <f>IF([1]Entries!$F676="*",[1]Entries!$C676," ")</f>
        <v xml:space="preserve"> </v>
      </c>
      <c r="E708" s="45"/>
      <c r="F708" s="45"/>
    </row>
    <row r="709" spans="2:6" ht="24.95" customHeight="1" x14ac:dyDescent="0.3">
      <c r="B709" s="53" t="str">
        <f>IF([1]Entries!$F677="*",[1]Entries!$A677," ")</f>
        <v xml:space="preserve"> </v>
      </c>
      <c r="C709" s="54" t="str">
        <f>IF([1]Entries!$F677="*",[1]Entries!$B677," ")</f>
        <v xml:space="preserve"> </v>
      </c>
      <c r="D709" s="54" t="str">
        <f>IF([1]Entries!$F677="*",[1]Entries!$C677," ")</f>
        <v xml:space="preserve"> </v>
      </c>
      <c r="E709" s="45"/>
      <c r="F709" s="45"/>
    </row>
    <row r="710" spans="2:6" ht="24.95" customHeight="1" x14ac:dyDescent="0.3">
      <c r="B710" s="53" t="str">
        <f>IF([1]Entries!$F678="*",[1]Entries!$A678," ")</f>
        <v xml:space="preserve"> </v>
      </c>
      <c r="C710" s="54" t="str">
        <f>IF([1]Entries!$F678="*",[1]Entries!$B678," ")</f>
        <v xml:space="preserve"> </v>
      </c>
      <c r="D710" s="54" t="str">
        <f>IF([1]Entries!$F678="*",[1]Entries!$C678," ")</f>
        <v xml:space="preserve"> </v>
      </c>
      <c r="E710" s="45"/>
      <c r="F710" s="45"/>
    </row>
    <row r="711" spans="2:6" ht="24.95" customHeight="1" x14ac:dyDescent="0.3">
      <c r="B711" s="53" t="str">
        <f>IF([1]Entries!$F679="*",[1]Entries!$A679," ")</f>
        <v xml:space="preserve"> </v>
      </c>
      <c r="C711" s="54" t="str">
        <f>IF([1]Entries!$F679="*",[1]Entries!$B679," ")</f>
        <v xml:space="preserve"> </v>
      </c>
      <c r="D711" s="54" t="str">
        <f>IF([1]Entries!$F679="*",[1]Entries!$C679," ")</f>
        <v xml:space="preserve"> </v>
      </c>
      <c r="E711" s="45"/>
      <c r="F711" s="45"/>
    </row>
    <row r="712" spans="2:6" ht="24.95" customHeight="1" x14ac:dyDescent="0.3">
      <c r="B712" s="53" t="str">
        <f>IF([1]Entries!$F680="*",[1]Entries!$A680," ")</f>
        <v xml:space="preserve"> </v>
      </c>
      <c r="C712" s="54" t="str">
        <f>IF([1]Entries!$F680="*",[1]Entries!$B680," ")</f>
        <v xml:space="preserve"> </v>
      </c>
      <c r="D712" s="54" t="str">
        <f>IF([1]Entries!$F680="*",[1]Entries!$C680," ")</f>
        <v xml:space="preserve"> </v>
      </c>
      <c r="E712" s="45"/>
      <c r="F712" s="45"/>
    </row>
    <row r="713" spans="2:6" ht="24.95" customHeight="1" x14ac:dyDescent="0.3">
      <c r="B713" s="53" t="str">
        <f>IF([1]Entries!$F681="*",[1]Entries!$A681," ")</f>
        <v xml:space="preserve"> </v>
      </c>
      <c r="C713" s="54" t="str">
        <f>IF([1]Entries!$F681="*",[1]Entries!$B681," ")</f>
        <v xml:space="preserve"> </v>
      </c>
      <c r="D713" s="54" t="str">
        <f>IF([1]Entries!$F681="*",[1]Entries!$C681," ")</f>
        <v xml:space="preserve"> </v>
      </c>
      <c r="E713" s="45"/>
      <c r="F713" s="45"/>
    </row>
    <row r="714" spans="2:6" ht="24.95" customHeight="1" x14ac:dyDescent="0.3">
      <c r="B714" s="53" t="str">
        <f>IF([1]Entries!$F682="*",[1]Entries!$A682," ")</f>
        <v xml:space="preserve"> </v>
      </c>
      <c r="C714" s="54" t="str">
        <f>IF([1]Entries!$F682="*",[1]Entries!$B682," ")</f>
        <v xml:space="preserve"> </v>
      </c>
      <c r="D714" s="54" t="str">
        <f>IF([1]Entries!$F682="*",[1]Entries!$C682," ")</f>
        <v xml:space="preserve"> </v>
      </c>
      <c r="E714" s="45"/>
      <c r="F714" s="45"/>
    </row>
    <row r="715" spans="2:6" ht="24.95" customHeight="1" x14ac:dyDescent="0.3">
      <c r="B715" s="53" t="str">
        <f>IF([1]Entries!$F683="*",[1]Entries!$A683," ")</f>
        <v xml:space="preserve"> </v>
      </c>
      <c r="C715" s="54" t="str">
        <f>IF([1]Entries!$F683="*",[1]Entries!$B683," ")</f>
        <v xml:space="preserve"> </v>
      </c>
      <c r="D715" s="54" t="str">
        <f>IF([1]Entries!$F683="*",[1]Entries!$C683," ")</f>
        <v xml:space="preserve"> </v>
      </c>
      <c r="E715" s="45"/>
      <c r="F715" s="45"/>
    </row>
    <row r="716" spans="2:6" ht="24.95" customHeight="1" x14ac:dyDescent="0.3">
      <c r="B716" s="53" t="str">
        <f>IF([1]Entries!$F684="*",[1]Entries!$A684," ")</f>
        <v xml:space="preserve"> </v>
      </c>
      <c r="C716" s="54" t="str">
        <f>IF([1]Entries!$F684="*",[1]Entries!$B684," ")</f>
        <v xml:space="preserve"> </v>
      </c>
      <c r="D716" s="54" t="str">
        <f>IF([1]Entries!$F684="*",[1]Entries!$C684," ")</f>
        <v xml:space="preserve"> </v>
      </c>
      <c r="E716" s="45"/>
      <c r="F716" s="45"/>
    </row>
    <row r="717" spans="2:6" ht="24.95" customHeight="1" x14ac:dyDescent="0.3">
      <c r="B717" s="53" t="str">
        <f>IF([1]Entries!$F685="*",[1]Entries!$A685," ")</f>
        <v xml:space="preserve"> </v>
      </c>
      <c r="C717" s="54" t="str">
        <f>IF([1]Entries!$F685="*",[1]Entries!$B685," ")</f>
        <v xml:space="preserve"> </v>
      </c>
      <c r="D717" s="54" t="str">
        <f>IF([1]Entries!$F685="*",[1]Entries!$C685," ")</f>
        <v xml:space="preserve"> </v>
      </c>
      <c r="E717" s="45"/>
      <c r="F717" s="45"/>
    </row>
    <row r="718" spans="2:6" ht="24.95" customHeight="1" x14ac:dyDescent="0.3">
      <c r="B718" s="53" t="str">
        <f>IF([1]Entries!$F686="*",[1]Entries!$A686," ")</f>
        <v xml:space="preserve"> </v>
      </c>
      <c r="C718" s="54" t="str">
        <f>IF([1]Entries!$F686="*",[1]Entries!$B686," ")</f>
        <v xml:space="preserve"> </v>
      </c>
      <c r="D718" s="54" t="str">
        <f>IF([1]Entries!$F686="*",[1]Entries!$C686," ")</f>
        <v xml:space="preserve"> </v>
      </c>
      <c r="E718" s="45"/>
      <c r="F718" s="45"/>
    </row>
    <row r="719" spans="2:6" ht="24.95" customHeight="1" x14ac:dyDescent="0.3">
      <c r="B719" s="53" t="str">
        <f>IF([1]Entries!$F687="*",[1]Entries!$A687," ")</f>
        <v xml:space="preserve"> </v>
      </c>
      <c r="C719" s="54" t="str">
        <f>IF([1]Entries!$F687="*",[1]Entries!$B687," ")</f>
        <v xml:space="preserve"> </v>
      </c>
      <c r="D719" s="54" t="str">
        <f>IF([1]Entries!$F687="*",[1]Entries!$C687," ")</f>
        <v xml:space="preserve"> </v>
      </c>
      <c r="E719" s="45"/>
      <c r="F719" s="45"/>
    </row>
    <row r="720" spans="2:6" ht="24.95" customHeight="1" x14ac:dyDescent="0.3">
      <c r="B720" s="53" t="str">
        <f>IF([1]Entries!$F688="*",[1]Entries!$A688," ")</f>
        <v xml:space="preserve"> </v>
      </c>
      <c r="C720" s="54" t="str">
        <f>IF([1]Entries!$F688="*",[1]Entries!$B688," ")</f>
        <v xml:space="preserve"> </v>
      </c>
      <c r="D720" s="54" t="str">
        <f>IF([1]Entries!$F688="*",[1]Entries!$C688," ")</f>
        <v xml:space="preserve"> </v>
      </c>
      <c r="E720" s="45"/>
      <c r="F720" s="45"/>
    </row>
    <row r="721" spans="2:6" ht="24.95" customHeight="1" x14ac:dyDescent="0.3">
      <c r="B721" s="53" t="str">
        <f>IF([1]Entries!$F689="*",[1]Entries!$A689," ")</f>
        <v xml:space="preserve"> </v>
      </c>
      <c r="C721" s="54" t="str">
        <f>IF([1]Entries!$F689="*",[1]Entries!$B689," ")</f>
        <v xml:space="preserve"> </v>
      </c>
      <c r="D721" s="54" t="str">
        <f>IF([1]Entries!$F689="*",[1]Entries!$C689," ")</f>
        <v xml:space="preserve"> </v>
      </c>
      <c r="E721" s="45"/>
      <c r="F721" s="45"/>
    </row>
    <row r="722" spans="2:6" ht="24.95" customHeight="1" x14ac:dyDescent="0.3">
      <c r="B722" s="53" t="str">
        <f>IF([1]Entries!$F690="*",[1]Entries!$A690," ")</f>
        <v xml:space="preserve"> </v>
      </c>
      <c r="C722" s="54" t="str">
        <f>IF([1]Entries!$F690="*",[1]Entries!$B690," ")</f>
        <v xml:space="preserve"> </v>
      </c>
      <c r="D722" s="54" t="str">
        <f>IF([1]Entries!$F690="*",[1]Entries!$C690," ")</f>
        <v xml:space="preserve"> </v>
      </c>
      <c r="E722" s="45"/>
      <c r="F722" s="45"/>
    </row>
    <row r="723" spans="2:6" ht="24.95" customHeight="1" x14ac:dyDescent="0.3">
      <c r="B723" s="53" t="str">
        <f>IF([1]Entries!$F691="*",[1]Entries!$A691," ")</f>
        <v xml:space="preserve"> </v>
      </c>
      <c r="C723" s="54" t="str">
        <f>IF([1]Entries!$F691="*",[1]Entries!$B691," ")</f>
        <v xml:space="preserve"> </v>
      </c>
      <c r="D723" s="54" t="str">
        <f>IF([1]Entries!$F691="*",[1]Entries!$C691," ")</f>
        <v xml:space="preserve"> </v>
      </c>
      <c r="E723" s="45"/>
      <c r="F723" s="45"/>
    </row>
    <row r="724" spans="2:6" ht="24.95" customHeight="1" x14ac:dyDescent="0.3">
      <c r="B724" s="53" t="str">
        <f>IF([1]Entries!$F692="*",[1]Entries!$A692," ")</f>
        <v xml:space="preserve"> </v>
      </c>
      <c r="C724" s="54" t="str">
        <f>IF([1]Entries!$F692="*",[1]Entries!$B692," ")</f>
        <v xml:space="preserve"> </v>
      </c>
      <c r="D724" s="54" t="str">
        <f>IF([1]Entries!$F692="*",[1]Entries!$C692," ")</f>
        <v xml:space="preserve"> </v>
      </c>
      <c r="E724" s="45"/>
      <c r="F724" s="45"/>
    </row>
    <row r="725" spans="2:6" ht="24.95" customHeight="1" x14ac:dyDescent="0.3">
      <c r="B725" s="53" t="str">
        <f>IF([1]Entries!$F693="*",[1]Entries!$A693," ")</f>
        <v xml:space="preserve"> </v>
      </c>
      <c r="C725" s="54" t="str">
        <f>IF([1]Entries!$F693="*",[1]Entries!$B693," ")</f>
        <v xml:space="preserve"> </v>
      </c>
      <c r="D725" s="54" t="str">
        <f>IF([1]Entries!$F693="*",[1]Entries!$C693," ")</f>
        <v xml:space="preserve"> </v>
      </c>
      <c r="E725" s="45"/>
      <c r="F725" s="45"/>
    </row>
    <row r="726" spans="2:6" ht="24.95" customHeight="1" x14ac:dyDescent="0.3">
      <c r="B726" s="53" t="str">
        <f>IF([1]Entries!$F694="*",[1]Entries!$A694," ")</f>
        <v xml:space="preserve"> </v>
      </c>
      <c r="C726" s="54" t="str">
        <f>IF([1]Entries!$F694="*",[1]Entries!$B694," ")</f>
        <v xml:space="preserve"> </v>
      </c>
      <c r="D726" s="54" t="str">
        <f>IF([1]Entries!$F694="*",[1]Entries!$C694," ")</f>
        <v xml:space="preserve"> </v>
      </c>
      <c r="E726" s="45"/>
      <c r="F726" s="45"/>
    </row>
    <row r="727" spans="2:6" ht="24.95" customHeight="1" x14ac:dyDescent="0.3">
      <c r="B727" s="53" t="str">
        <f>IF([1]Entries!$F695="*",[1]Entries!$A695," ")</f>
        <v xml:space="preserve"> </v>
      </c>
      <c r="C727" s="54" t="str">
        <f>IF([1]Entries!$F695="*",[1]Entries!$B695," ")</f>
        <v xml:space="preserve"> </v>
      </c>
      <c r="D727" s="54" t="str">
        <f>IF([1]Entries!$F695="*",[1]Entries!$C695," ")</f>
        <v xml:space="preserve"> </v>
      </c>
      <c r="E727" s="45"/>
      <c r="F727" s="45"/>
    </row>
    <row r="728" spans="2:6" ht="24.95" customHeight="1" x14ac:dyDescent="0.3">
      <c r="B728" s="53" t="str">
        <f>IF([1]Entries!$F696="*",[1]Entries!$A696," ")</f>
        <v xml:space="preserve"> </v>
      </c>
      <c r="C728" s="54" t="str">
        <f>IF([1]Entries!$F696="*",[1]Entries!$B696," ")</f>
        <v xml:space="preserve"> </v>
      </c>
      <c r="D728" s="54" t="str">
        <f>IF([1]Entries!$F696="*",[1]Entries!$C696," ")</f>
        <v xml:space="preserve"> </v>
      </c>
      <c r="E728" s="45"/>
      <c r="F728" s="45"/>
    </row>
    <row r="729" spans="2:6" ht="24.95" customHeight="1" x14ac:dyDescent="0.3">
      <c r="B729" s="53" t="str">
        <f>IF([1]Entries!$F697="*",[1]Entries!$A697," ")</f>
        <v xml:space="preserve"> </v>
      </c>
      <c r="C729" s="54" t="str">
        <f>IF([1]Entries!$F697="*",[1]Entries!$B697," ")</f>
        <v xml:space="preserve"> </v>
      </c>
      <c r="D729" s="54" t="str">
        <f>IF([1]Entries!$F697="*",[1]Entries!$C697," ")</f>
        <v xml:space="preserve"> </v>
      </c>
      <c r="E729" s="45"/>
      <c r="F729" s="45"/>
    </row>
    <row r="730" spans="2:6" ht="24.95" customHeight="1" x14ac:dyDescent="0.3">
      <c r="B730" s="53" t="str">
        <f>IF([1]Entries!$F698="*",[1]Entries!$A698," ")</f>
        <v xml:space="preserve"> </v>
      </c>
      <c r="C730" s="54" t="str">
        <f>IF([1]Entries!$F698="*",[1]Entries!$B698," ")</f>
        <v xml:space="preserve"> </v>
      </c>
      <c r="D730" s="54" t="str">
        <f>IF([1]Entries!$F698="*",[1]Entries!$C698," ")</f>
        <v xml:space="preserve"> </v>
      </c>
      <c r="E730" s="45"/>
      <c r="F730" s="45"/>
    </row>
    <row r="731" spans="2:6" ht="24.95" customHeight="1" x14ac:dyDescent="0.3">
      <c r="B731" s="53" t="str">
        <f>IF([1]Entries!$F699="*",[1]Entries!$A699," ")</f>
        <v xml:space="preserve"> </v>
      </c>
      <c r="C731" s="54" t="str">
        <f>IF([1]Entries!$F699="*",[1]Entries!$B699," ")</f>
        <v xml:space="preserve"> </v>
      </c>
      <c r="D731" s="54" t="str">
        <f>IF([1]Entries!$F699="*",[1]Entries!$C699," ")</f>
        <v xml:space="preserve"> </v>
      </c>
      <c r="E731" s="45"/>
      <c r="F731" s="45"/>
    </row>
    <row r="732" spans="2:6" ht="24.95" customHeight="1" x14ac:dyDescent="0.3">
      <c r="B732" s="53" t="str">
        <f>IF([1]Entries!$F700="*",[1]Entries!$A700," ")</f>
        <v xml:space="preserve"> </v>
      </c>
      <c r="C732" s="54" t="str">
        <f>IF([1]Entries!$F700="*",[1]Entries!$B700," ")</f>
        <v xml:space="preserve"> </v>
      </c>
      <c r="D732" s="54" t="str">
        <f>IF([1]Entries!$F700="*",[1]Entries!$C700," ")</f>
        <v xml:space="preserve"> </v>
      </c>
      <c r="E732" s="45"/>
      <c r="F732" s="45"/>
    </row>
    <row r="733" spans="2:6" ht="24.95" customHeight="1" x14ac:dyDescent="0.3">
      <c r="B733" s="53" t="str">
        <f>IF([1]Entries!$F701="*",[1]Entries!$A701," ")</f>
        <v xml:space="preserve"> </v>
      </c>
      <c r="C733" s="54" t="str">
        <f>IF([1]Entries!$F701="*",[1]Entries!$B701," ")</f>
        <v xml:space="preserve"> </v>
      </c>
      <c r="D733" s="54" t="str">
        <f>IF([1]Entries!$F701="*",[1]Entries!$C701," ")</f>
        <v xml:space="preserve"> </v>
      </c>
      <c r="E733" s="45"/>
      <c r="F733" s="45"/>
    </row>
    <row r="734" spans="2:6" ht="24.95" customHeight="1" x14ac:dyDescent="0.3">
      <c r="B734" s="53" t="str">
        <f>IF([1]Entries!$F702="*",[1]Entries!$A702," ")</f>
        <v xml:space="preserve"> </v>
      </c>
      <c r="C734" s="54" t="str">
        <f>IF([1]Entries!$F702="*",[1]Entries!$B702," ")</f>
        <v xml:space="preserve"> </v>
      </c>
      <c r="D734" s="54" t="str">
        <f>IF([1]Entries!$F702="*",[1]Entries!$C702," ")</f>
        <v xml:space="preserve"> </v>
      </c>
      <c r="E734" s="45"/>
      <c r="F734" s="45"/>
    </row>
    <row r="735" spans="2:6" ht="24.95" customHeight="1" x14ac:dyDescent="0.3">
      <c r="B735" s="53" t="str">
        <f>IF([1]Entries!$F703="*",[1]Entries!$A703," ")</f>
        <v xml:space="preserve"> </v>
      </c>
      <c r="C735" s="54" t="str">
        <f>IF([1]Entries!$F703="*",[1]Entries!$B703," ")</f>
        <v xml:space="preserve"> </v>
      </c>
      <c r="D735" s="54" t="str">
        <f>IF([1]Entries!$F703="*",[1]Entries!$C703," ")</f>
        <v xml:space="preserve"> </v>
      </c>
      <c r="E735" s="45"/>
      <c r="F735" s="45"/>
    </row>
    <row r="736" spans="2:6" ht="24.95" customHeight="1" x14ac:dyDescent="0.3">
      <c r="B736" s="53" t="str">
        <f>IF([1]Entries!$F704="*",[1]Entries!$A704," ")</f>
        <v xml:space="preserve"> </v>
      </c>
      <c r="C736" s="54" t="str">
        <f>IF([1]Entries!$F704="*",[1]Entries!$B704," ")</f>
        <v xml:space="preserve"> </v>
      </c>
      <c r="D736" s="54" t="str">
        <f>IF([1]Entries!$F704="*",[1]Entries!$C704," ")</f>
        <v xml:space="preserve"> </v>
      </c>
      <c r="E736" s="45"/>
      <c r="F736" s="45"/>
    </row>
    <row r="737" spans="2:6" ht="24.95" customHeight="1" x14ac:dyDescent="0.3">
      <c r="B737" s="53" t="str">
        <f>IF([1]Entries!$F705="*",[1]Entries!$A705," ")</f>
        <v xml:space="preserve"> </v>
      </c>
      <c r="C737" s="54" t="str">
        <f>IF([1]Entries!$F705="*",[1]Entries!$B705," ")</f>
        <v xml:space="preserve"> </v>
      </c>
      <c r="D737" s="54" t="str">
        <f>IF([1]Entries!$F705="*",[1]Entries!$C705," ")</f>
        <v xml:space="preserve"> </v>
      </c>
      <c r="E737" s="45"/>
      <c r="F737" s="45"/>
    </row>
    <row r="738" spans="2:6" ht="24.95" customHeight="1" x14ac:dyDescent="0.3">
      <c r="B738" s="53" t="str">
        <f>IF([1]Entries!$F706="*",[1]Entries!$A706," ")</f>
        <v xml:space="preserve"> </v>
      </c>
      <c r="C738" s="54" t="str">
        <f>IF([1]Entries!$F706="*",[1]Entries!$B706," ")</f>
        <v xml:space="preserve"> </v>
      </c>
      <c r="D738" s="54" t="str">
        <f>IF([1]Entries!$F706="*",[1]Entries!$C706," ")</f>
        <v xml:space="preserve"> </v>
      </c>
      <c r="E738" s="45"/>
      <c r="F738" s="45"/>
    </row>
    <row r="739" spans="2:6" ht="24.95" customHeight="1" x14ac:dyDescent="0.3">
      <c r="B739" s="53" t="str">
        <f>IF([1]Entries!$F707="*",[1]Entries!$A707," ")</f>
        <v xml:space="preserve"> </v>
      </c>
      <c r="C739" s="54" t="str">
        <f>IF([1]Entries!$F707="*",[1]Entries!$B707," ")</f>
        <v xml:space="preserve"> </v>
      </c>
      <c r="D739" s="54" t="str">
        <f>IF([1]Entries!$F707="*",[1]Entries!$C707," ")</f>
        <v xml:space="preserve"> </v>
      </c>
      <c r="E739" s="45"/>
      <c r="F739" s="45"/>
    </row>
    <row r="740" spans="2:6" ht="24.95" customHeight="1" x14ac:dyDescent="0.3">
      <c r="B740" s="53" t="str">
        <f>IF([1]Entries!$F708="*",[1]Entries!$A708," ")</f>
        <v xml:space="preserve"> </v>
      </c>
      <c r="C740" s="54" t="str">
        <f>IF([1]Entries!$F708="*",[1]Entries!$B708," ")</f>
        <v xml:space="preserve"> </v>
      </c>
      <c r="D740" s="54" t="str">
        <f>IF([1]Entries!$F708="*",[1]Entries!$C708," ")</f>
        <v xml:space="preserve"> </v>
      </c>
      <c r="E740" s="45"/>
      <c r="F740" s="45"/>
    </row>
    <row r="741" spans="2:6" ht="24.95" customHeight="1" x14ac:dyDescent="0.3">
      <c r="B741" s="53" t="str">
        <f>IF([1]Entries!$F709="*",[1]Entries!$A709," ")</f>
        <v xml:space="preserve"> </v>
      </c>
      <c r="C741" s="54" t="str">
        <f>IF([1]Entries!$F709="*",[1]Entries!$B709," ")</f>
        <v xml:space="preserve"> </v>
      </c>
      <c r="D741" s="54" t="str">
        <f>IF([1]Entries!$F709="*",[1]Entries!$C709," ")</f>
        <v xml:space="preserve"> </v>
      </c>
      <c r="E741" s="45"/>
      <c r="F741" s="45"/>
    </row>
    <row r="742" spans="2:6" ht="24.95" customHeight="1" x14ac:dyDescent="0.3">
      <c r="B742" s="53" t="str">
        <f>IF([1]Entries!$F710="*",[1]Entries!$A710," ")</f>
        <v xml:space="preserve"> </v>
      </c>
      <c r="C742" s="54" t="str">
        <f>IF([1]Entries!$F710="*",[1]Entries!$B710," ")</f>
        <v xml:space="preserve"> </v>
      </c>
      <c r="D742" s="54" t="str">
        <f>IF([1]Entries!$F710="*",[1]Entries!$C710," ")</f>
        <v xml:space="preserve"> </v>
      </c>
      <c r="E742" s="45"/>
      <c r="F742" s="45"/>
    </row>
    <row r="743" spans="2:6" ht="24.95" customHeight="1" x14ac:dyDescent="0.3">
      <c r="B743" s="53" t="str">
        <f>IF([1]Entries!$F711="*",[1]Entries!$A711," ")</f>
        <v xml:space="preserve"> </v>
      </c>
      <c r="C743" s="54" t="str">
        <f>IF([1]Entries!$F711="*",[1]Entries!$B711," ")</f>
        <v xml:space="preserve"> </v>
      </c>
      <c r="D743" s="54" t="str">
        <f>IF([1]Entries!$F711="*",[1]Entries!$C711," ")</f>
        <v xml:space="preserve"> </v>
      </c>
      <c r="E743" s="45"/>
      <c r="F743" s="45"/>
    </row>
    <row r="744" spans="2:6" ht="24.95" customHeight="1" x14ac:dyDescent="0.3">
      <c r="B744" s="53" t="str">
        <f>IF([1]Entries!$F712="*",[1]Entries!$A712," ")</f>
        <v xml:space="preserve"> </v>
      </c>
      <c r="C744" s="54" t="str">
        <f>IF([1]Entries!$F712="*",[1]Entries!$B712," ")</f>
        <v xml:space="preserve"> </v>
      </c>
      <c r="D744" s="54" t="str">
        <f>IF([1]Entries!$F712="*",[1]Entries!$C712," ")</f>
        <v xml:space="preserve"> </v>
      </c>
      <c r="E744" s="45"/>
      <c r="F744" s="45"/>
    </row>
    <row r="745" spans="2:6" ht="24.95" customHeight="1" x14ac:dyDescent="0.3">
      <c r="B745" s="53" t="str">
        <f>IF([1]Entries!$F713="*",[1]Entries!$A713," ")</f>
        <v xml:space="preserve"> </v>
      </c>
      <c r="C745" s="54" t="str">
        <f>IF([1]Entries!$F713="*",[1]Entries!$B713," ")</f>
        <v xml:space="preserve"> </v>
      </c>
      <c r="D745" s="54" t="str">
        <f>IF([1]Entries!$F713="*",[1]Entries!$C713," ")</f>
        <v xml:space="preserve"> </v>
      </c>
      <c r="E745" s="45"/>
      <c r="F745" s="45"/>
    </row>
    <row r="746" spans="2:6" ht="24.95" customHeight="1" x14ac:dyDescent="0.3">
      <c r="B746" s="53" t="str">
        <f>IF([1]Entries!$F714="*",[1]Entries!$A714," ")</f>
        <v xml:space="preserve"> </v>
      </c>
      <c r="C746" s="54" t="str">
        <f>IF([1]Entries!$F714="*",[1]Entries!$B714," ")</f>
        <v xml:space="preserve"> </v>
      </c>
      <c r="D746" s="54" t="str">
        <f>IF([1]Entries!$F714="*",[1]Entries!$C714," ")</f>
        <v xml:space="preserve"> </v>
      </c>
      <c r="E746" s="45"/>
      <c r="F746" s="45"/>
    </row>
    <row r="747" spans="2:6" ht="24.95" customHeight="1" x14ac:dyDescent="0.3">
      <c r="B747" s="53" t="str">
        <f>IF([1]Entries!$F715="*",[1]Entries!$A715," ")</f>
        <v xml:space="preserve"> </v>
      </c>
      <c r="C747" s="54" t="str">
        <f>IF([1]Entries!$F715="*",[1]Entries!$B715," ")</f>
        <v xml:space="preserve"> </v>
      </c>
      <c r="D747" s="54" t="str">
        <f>IF([1]Entries!$F715="*",[1]Entries!$C715," ")</f>
        <v xml:space="preserve"> </v>
      </c>
      <c r="E747" s="45"/>
      <c r="F747" s="45"/>
    </row>
    <row r="748" spans="2:6" ht="24.95" customHeight="1" x14ac:dyDescent="0.3">
      <c r="B748" s="53" t="str">
        <f>IF([1]Entries!$F716="*",[1]Entries!$A716," ")</f>
        <v xml:space="preserve"> </v>
      </c>
      <c r="C748" s="54" t="str">
        <f>IF([1]Entries!$F716="*",[1]Entries!$B716," ")</f>
        <v xml:space="preserve"> </v>
      </c>
      <c r="D748" s="54" t="str">
        <f>IF([1]Entries!$F716="*",[1]Entries!$C716," ")</f>
        <v xml:space="preserve"> </v>
      </c>
      <c r="E748" s="45"/>
      <c r="F748" s="45"/>
    </row>
    <row r="749" spans="2:6" ht="24.95" customHeight="1" x14ac:dyDescent="0.3">
      <c r="B749" s="53" t="str">
        <f>IF([1]Entries!$F717="*",[1]Entries!$A717," ")</f>
        <v xml:space="preserve"> </v>
      </c>
      <c r="C749" s="54" t="str">
        <f>IF([1]Entries!$F717="*",[1]Entries!$B717," ")</f>
        <v xml:space="preserve"> </v>
      </c>
      <c r="D749" s="54" t="str">
        <f>IF([1]Entries!$F717="*",[1]Entries!$C717," ")</f>
        <v xml:space="preserve"> </v>
      </c>
      <c r="E749" s="45"/>
      <c r="F749" s="45"/>
    </row>
    <row r="750" spans="2:6" ht="24.95" customHeight="1" x14ac:dyDescent="0.3">
      <c r="B750" s="53" t="str">
        <f>IF([1]Entries!$F718="*",[1]Entries!$A718," ")</f>
        <v xml:space="preserve"> </v>
      </c>
      <c r="C750" s="54" t="str">
        <f>IF([1]Entries!$F718="*",[1]Entries!$B718," ")</f>
        <v xml:space="preserve"> </v>
      </c>
      <c r="D750" s="54" t="str">
        <f>IF([1]Entries!$F718="*",[1]Entries!$C718," ")</f>
        <v xml:space="preserve"> </v>
      </c>
      <c r="E750" s="45"/>
      <c r="F750" s="45"/>
    </row>
    <row r="751" spans="2:6" ht="24.95" customHeight="1" x14ac:dyDescent="0.3">
      <c r="B751" s="53" t="str">
        <f>IF([1]Entries!$F719="*",[1]Entries!$A719," ")</f>
        <v xml:space="preserve"> </v>
      </c>
      <c r="C751" s="54" t="str">
        <f>IF([1]Entries!$F719="*",[1]Entries!$B719," ")</f>
        <v xml:space="preserve"> </v>
      </c>
      <c r="D751" s="54" t="str">
        <f>IF([1]Entries!$F719="*",[1]Entries!$C719," ")</f>
        <v xml:space="preserve"> </v>
      </c>
      <c r="E751" s="45"/>
      <c r="F751" s="45"/>
    </row>
    <row r="752" spans="2:6" ht="24.95" customHeight="1" x14ac:dyDescent="0.3">
      <c r="B752" s="53" t="str">
        <f>IF([1]Entries!$F720="*",[1]Entries!$A720," ")</f>
        <v xml:space="preserve"> </v>
      </c>
      <c r="C752" s="54" t="str">
        <f>IF([1]Entries!$F720="*",[1]Entries!$B720," ")</f>
        <v xml:space="preserve"> </v>
      </c>
      <c r="D752" s="54" t="str">
        <f>IF([1]Entries!$F720="*",[1]Entries!$C720," ")</f>
        <v xml:space="preserve"> </v>
      </c>
      <c r="E752" s="45"/>
      <c r="F752" s="45"/>
    </row>
    <row r="753" spans="2:6" ht="24.95" customHeight="1" x14ac:dyDescent="0.3">
      <c r="B753" s="53" t="str">
        <f>IF([1]Entries!$F721="*",[1]Entries!$A721," ")</f>
        <v xml:space="preserve"> </v>
      </c>
      <c r="C753" s="54" t="str">
        <f>IF([1]Entries!$F721="*",[1]Entries!$B721," ")</f>
        <v xml:space="preserve"> </v>
      </c>
      <c r="D753" s="54" t="str">
        <f>IF([1]Entries!$F721="*",[1]Entries!$C721," ")</f>
        <v xml:space="preserve"> </v>
      </c>
      <c r="E753" s="45"/>
      <c r="F753" s="45"/>
    </row>
    <row r="754" spans="2:6" ht="24.95" customHeight="1" x14ac:dyDescent="0.3">
      <c r="B754" s="53" t="str">
        <f>IF([1]Entries!$F722="*",[1]Entries!$A722," ")</f>
        <v xml:space="preserve"> </v>
      </c>
      <c r="C754" s="54" t="str">
        <f>IF([1]Entries!$F722="*",[1]Entries!$B722," ")</f>
        <v xml:space="preserve"> </v>
      </c>
      <c r="D754" s="54" t="str">
        <f>IF([1]Entries!$F722="*",[1]Entries!$C722," ")</f>
        <v xml:space="preserve"> </v>
      </c>
      <c r="E754" s="45"/>
      <c r="F754" s="45"/>
    </row>
    <row r="755" spans="2:6" ht="24.95" customHeight="1" x14ac:dyDescent="0.3">
      <c r="B755" s="53" t="str">
        <f>IF([1]Entries!$F723="*",[1]Entries!$A723," ")</f>
        <v xml:space="preserve"> </v>
      </c>
      <c r="C755" s="54" t="str">
        <f>IF([1]Entries!$F723="*",[1]Entries!$B723," ")</f>
        <v xml:space="preserve"> </v>
      </c>
      <c r="D755" s="54" t="str">
        <f>IF([1]Entries!$F723="*",[1]Entries!$C723," ")</f>
        <v xml:space="preserve"> </v>
      </c>
      <c r="E755" s="45"/>
      <c r="F755" s="45"/>
    </row>
    <row r="756" spans="2:6" ht="24.95" customHeight="1" x14ac:dyDescent="0.3">
      <c r="B756" s="53" t="str">
        <f>IF([1]Entries!$F724="*",[1]Entries!$A724," ")</f>
        <v xml:space="preserve"> </v>
      </c>
      <c r="C756" s="54" t="str">
        <f>IF([1]Entries!$F724="*",[1]Entries!$B724," ")</f>
        <v xml:space="preserve"> </v>
      </c>
      <c r="D756" s="54" t="str">
        <f>IF([1]Entries!$F724="*",[1]Entries!$C724," ")</f>
        <v xml:space="preserve"> </v>
      </c>
      <c r="E756" s="45"/>
      <c r="F756" s="45"/>
    </row>
    <row r="757" spans="2:6" ht="24.95" customHeight="1" x14ac:dyDescent="0.3">
      <c r="B757" s="53" t="str">
        <f>IF([1]Entries!$F725="*",[1]Entries!$A725," ")</f>
        <v xml:space="preserve"> </v>
      </c>
      <c r="C757" s="54" t="str">
        <f>IF([1]Entries!$F725="*",[1]Entries!$B725," ")</f>
        <v xml:space="preserve"> </v>
      </c>
      <c r="D757" s="54" t="str">
        <f>IF([1]Entries!$F725="*",[1]Entries!$C725," ")</f>
        <v xml:space="preserve"> </v>
      </c>
      <c r="E757" s="45"/>
      <c r="F757" s="45"/>
    </row>
    <row r="758" spans="2:6" ht="24.95" customHeight="1" x14ac:dyDescent="0.3">
      <c r="B758" s="53" t="str">
        <f>IF([1]Entries!$F726="*",[1]Entries!$A726," ")</f>
        <v xml:space="preserve"> </v>
      </c>
      <c r="C758" s="54" t="str">
        <f>IF([1]Entries!$F726="*",[1]Entries!$B726," ")</f>
        <v xml:space="preserve"> </v>
      </c>
      <c r="D758" s="54" t="str">
        <f>IF([1]Entries!$F726="*",[1]Entries!$C726," ")</f>
        <v xml:space="preserve"> </v>
      </c>
      <c r="E758" s="45"/>
      <c r="F758" s="45"/>
    </row>
    <row r="759" spans="2:6" ht="24.95" customHeight="1" x14ac:dyDescent="0.3">
      <c r="B759" s="53" t="str">
        <f>IF([1]Entries!$F727="*",[1]Entries!$A727," ")</f>
        <v xml:space="preserve"> </v>
      </c>
      <c r="C759" s="54" t="str">
        <f>IF([1]Entries!$F727="*",[1]Entries!$B727," ")</f>
        <v xml:space="preserve"> </v>
      </c>
      <c r="D759" s="54" t="str">
        <f>IF([1]Entries!$F727="*",[1]Entries!$C727," ")</f>
        <v xml:space="preserve"> </v>
      </c>
      <c r="E759" s="45"/>
      <c r="F759" s="45"/>
    </row>
    <row r="760" spans="2:6" ht="24.95" customHeight="1" x14ac:dyDescent="0.3">
      <c r="B760" s="53" t="str">
        <f>IF([1]Entries!$F728="*",[1]Entries!$A728," ")</f>
        <v xml:space="preserve"> </v>
      </c>
      <c r="C760" s="54" t="str">
        <f>IF([1]Entries!$F728="*",[1]Entries!$B728," ")</f>
        <v xml:space="preserve"> </v>
      </c>
      <c r="D760" s="54" t="str">
        <f>IF([1]Entries!$F728="*",[1]Entries!$C728," ")</f>
        <v xml:space="preserve"> </v>
      </c>
      <c r="E760" s="45"/>
      <c r="F760" s="45"/>
    </row>
    <row r="761" spans="2:6" ht="24.95" customHeight="1" x14ac:dyDescent="0.3">
      <c r="B761" s="53" t="str">
        <f>IF([1]Entries!$F729="*",[1]Entries!$A729," ")</f>
        <v xml:space="preserve"> </v>
      </c>
      <c r="C761" s="54" t="str">
        <f>IF([1]Entries!$F729="*",[1]Entries!$B729," ")</f>
        <v xml:space="preserve"> </v>
      </c>
      <c r="D761" s="54" t="str">
        <f>IF([1]Entries!$F729="*",[1]Entries!$C729," ")</f>
        <v xml:space="preserve"> </v>
      </c>
      <c r="E761" s="45"/>
      <c r="F761" s="45"/>
    </row>
    <row r="762" spans="2:6" ht="24.95" customHeight="1" x14ac:dyDescent="0.3">
      <c r="B762" s="53" t="str">
        <f>IF([1]Entries!$F730="*",[1]Entries!$A730," ")</f>
        <v xml:space="preserve"> </v>
      </c>
      <c r="C762" s="54" t="str">
        <f>IF([1]Entries!$F730="*",[1]Entries!$B730," ")</f>
        <v xml:space="preserve"> </v>
      </c>
      <c r="D762" s="54" t="str">
        <f>IF([1]Entries!$F730="*",[1]Entries!$C730," ")</f>
        <v xml:space="preserve"> </v>
      </c>
      <c r="E762" s="45"/>
      <c r="F762" s="45"/>
    </row>
    <row r="763" spans="2:6" ht="24.95" customHeight="1" x14ac:dyDescent="0.3">
      <c r="B763" s="53" t="str">
        <f>IF([1]Entries!$F731="*",[1]Entries!$A731," ")</f>
        <v xml:space="preserve"> </v>
      </c>
      <c r="C763" s="54" t="str">
        <f>IF([1]Entries!$F731="*",[1]Entries!$B731," ")</f>
        <v xml:space="preserve"> </v>
      </c>
      <c r="D763" s="54" t="str">
        <f>IF([1]Entries!$F731="*",[1]Entries!$C731," ")</f>
        <v xml:space="preserve"> </v>
      </c>
      <c r="E763" s="45"/>
      <c r="F763" s="45"/>
    </row>
    <row r="764" spans="2:6" ht="24.95" customHeight="1" x14ac:dyDescent="0.3">
      <c r="B764" s="53" t="str">
        <f>IF([1]Entries!$F732="*",[1]Entries!$A732," ")</f>
        <v xml:space="preserve"> </v>
      </c>
      <c r="C764" s="54" t="str">
        <f>IF([1]Entries!$F732="*",[1]Entries!$B732," ")</f>
        <v xml:space="preserve"> </v>
      </c>
      <c r="D764" s="54" t="str">
        <f>IF([1]Entries!$F732="*",[1]Entries!$C732," ")</f>
        <v xml:space="preserve"> </v>
      </c>
      <c r="E764" s="45"/>
      <c r="F764" s="45"/>
    </row>
    <row r="765" spans="2:6" ht="24.95" customHeight="1" x14ac:dyDescent="0.3">
      <c r="B765" s="53" t="str">
        <f>IF([1]Entries!$F733="*",[1]Entries!$A733," ")</f>
        <v xml:space="preserve"> </v>
      </c>
      <c r="C765" s="54" t="str">
        <f>IF([1]Entries!$F733="*",[1]Entries!$B733," ")</f>
        <v xml:space="preserve"> </v>
      </c>
      <c r="D765" s="54" t="str">
        <f>IF([1]Entries!$F733="*",[1]Entries!$C733," ")</f>
        <v xml:space="preserve"> </v>
      </c>
      <c r="E765" s="45"/>
      <c r="F765" s="45"/>
    </row>
    <row r="766" spans="2:6" ht="24.95" customHeight="1" x14ac:dyDescent="0.3">
      <c r="B766" s="53" t="str">
        <f>IF([1]Entries!$F734="*",[1]Entries!$A734," ")</f>
        <v xml:space="preserve"> </v>
      </c>
      <c r="C766" s="54" t="str">
        <f>IF([1]Entries!$F734="*",[1]Entries!$B734," ")</f>
        <v xml:space="preserve"> </v>
      </c>
      <c r="D766" s="54" t="str">
        <f>IF([1]Entries!$F734="*",[1]Entries!$C734," ")</f>
        <v xml:space="preserve"> </v>
      </c>
      <c r="E766" s="45"/>
      <c r="F766" s="45"/>
    </row>
    <row r="767" spans="2:6" ht="24.95" customHeight="1" x14ac:dyDescent="0.3">
      <c r="B767" s="53" t="str">
        <f>IF([1]Entries!$F735="*",[1]Entries!$A735," ")</f>
        <v xml:space="preserve"> </v>
      </c>
      <c r="C767" s="54" t="str">
        <f>IF([1]Entries!$F735="*",[1]Entries!$B735," ")</f>
        <v xml:space="preserve"> </v>
      </c>
      <c r="D767" s="54" t="str">
        <f>IF([1]Entries!$F735="*",[1]Entries!$C735," ")</f>
        <v xml:space="preserve"> </v>
      </c>
      <c r="E767" s="45"/>
      <c r="F767" s="45"/>
    </row>
    <row r="768" spans="2:6" ht="24.95" customHeight="1" x14ac:dyDescent="0.3">
      <c r="B768" s="53" t="str">
        <f>IF([1]Entries!$F736="*",[1]Entries!$A736," ")</f>
        <v xml:space="preserve"> </v>
      </c>
      <c r="C768" s="54" t="str">
        <f>IF([1]Entries!$F736="*",[1]Entries!$B736," ")</f>
        <v xml:space="preserve"> </v>
      </c>
      <c r="D768" s="54" t="str">
        <f>IF([1]Entries!$F736="*",[1]Entries!$C736," ")</f>
        <v xml:space="preserve"> </v>
      </c>
      <c r="E768" s="45"/>
      <c r="F768" s="45"/>
    </row>
    <row r="769" spans="2:6" ht="24.95" customHeight="1" x14ac:dyDescent="0.3">
      <c r="B769" s="53" t="str">
        <f>IF([1]Entries!$F737="*",[1]Entries!$A737," ")</f>
        <v xml:space="preserve"> </v>
      </c>
      <c r="C769" s="54" t="str">
        <f>IF([1]Entries!$F737="*",[1]Entries!$B737," ")</f>
        <v xml:space="preserve"> </v>
      </c>
      <c r="D769" s="54" t="str">
        <f>IF([1]Entries!$F737="*",[1]Entries!$C737," ")</f>
        <v xml:space="preserve"> </v>
      </c>
      <c r="E769" s="45"/>
      <c r="F769" s="45"/>
    </row>
    <row r="770" spans="2:6" ht="24.95" customHeight="1" x14ac:dyDescent="0.3">
      <c r="B770" s="53" t="str">
        <f>IF([1]Entries!$F738="*",[1]Entries!$A738," ")</f>
        <v xml:space="preserve"> </v>
      </c>
      <c r="C770" s="54" t="str">
        <f>IF([1]Entries!$F738="*",[1]Entries!$B738," ")</f>
        <v xml:space="preserve"> </v>
      </c>
      <c r="D770" s="54" t="str">
        <f>IF([1]Entries!$F738="*",[1]Entries!$C738," ")</f>
        <v xml:space="preserve"> </v>
      </c>
      <c r="E770" s="45"/>
      <c r="F770" s="45"/>
    </row>
    <row r="771" spans="2:6" ht="24.95" customHeight="1" x14ac:dyDescent="0.3">
      <c r="B771" s="53" t="str">
        <f>IF([1]Entries!$F739="*",[1]Entries!$A739," ")</f>
        <v xml:space="preserve"> </v>
      </c>
      <c r="C771" s="54" t="str">
        <f>IF([1]Entries!$F739="*",[1]Entries!$B739," ")</f>
        <v xml:space="preserve"> </v>
      </c>
      <c r="D771" s="54" t="str">
        <f>IF([1]Entries!$F739="*",[1]Entries!$C739," ")</f>
        <v xml:space="preserve"> </v>
      </c>
      <c r="E771" s="45"/>
      <c r="F771" s="45"/>
    </row>
    <row r="772" spans="2:6" ht="24.95" customHeight="1" x14ac:dyDescent="0.3">
      <c r="B772" s="53" t="str">
        <f>IF([1]Entries!$F740="*",[1]Entries!$A740," ")</f>
        <v xml:space="preserve"> </v>
      </c>
      <c r="C772" s="54" t="str">
        <f>IF([1]Entries!$F740="*",[1]Entries!$B740," ")</f>
        <v xml:space="preserve"> </v>
      </c>
      <c r="D772" s="54" t="str">
        <f>IF([1]Entries!$F740="*",[1]Entries!$C740," ")</f>
        <v xml:space="preserve"> </v>
      </c>
      <c r="E772" s="45"/>
      <c r="F772" s="45"/>
    </row>
    <row r="773" spans="2:6" ht="24.95" customHeight="1" x14ac:dyDescent="0.3">
      <c r="B773" s="53" t="str">
        <f>IF([1]Entries!$F741="*",[1]Entries!$A741," ")</f>
        <v xml:space="preserve"> </v>
      </c>
      <c r="C773" s="54" t="str">
        <f>IF([1]Entries!$F741="*",[1]Entries!$B741," ")</f>
        <v xml:space="preserve"> </v>
      </c>
      <c r="D773" s="54" t="str">
        <f>IF([1]Entries!$F741="*",[1]Entries!$C741," ")</f>
        <v xml:space="preserve"> </v>
      </c>
      <c r="E773" s="45"/>
      <c r="F773" s="45"/>
    </row>
    <row r="774" spans="2:6" ht="24.95" customHeight="1" x14ac:dyDescent="0.3">
      <c r="B774" s="53" t="str">
        <f>IF([1]Entries!$F742="*",[1]Entries!$A742," ")</f>
        <v xml:space="preserve"> </v>
      </c>
      <c r="C774" s="54" t="str">
        <f>IF([1]Entries!$F742="*",[1]Entries!$B742," ")</f>
        <v xml:space="preserve"> </v>
      </c>
      <c r="D774" s="54" t="str">
        <f>IF([1]Entries!$F742="*",[1]Entries!$C742," ")</f>
        <v xml:space="preserve"> </v>
      </c>
      <c r="E774" s="45"/>
      <c r="F774" s="45"/>
    </row>
    <row r="775" spans="2:6" ht="24.95" customHeight="1" x14ac:dyDescent="0.3">
      <c r="B775" s="53" t="str">
        <f>IF([1]Entries!$F743="*",[1]Entries!$A743," ")</f>
        <v xml:space="preserve"> </v>
      </c>
      <c r="C775" s="54" t="str">
        <f>IF([1]Entries!$F743="*",[1]Entries!$B743," ")</f>
        <v xml:space="preserve"> </v>
      </c>
      <c r="D775" s="54" t="str">
        <f>IF([1]Entries!$F743="*",[1]Entries!$C743," ")</f>
        <v xml:space="preserve"> </v>
      </c>
      <c r="E775" s="45"/>
      <c r="F775" s="45"/>
    </row>
    <row r="776" spans="2:6" ht="24.95" customHeight="1" x14ac:dyDescent="0.3">
      <c r="B776" s="53" t="str">
        <f>IF([1]Entries!$F744="*",[1]Entries!$A744," ")</f>
        <v xml:space="preserve"> </v>
      </c>
      <c r="C776" s="54" t="str">
        <f>IF([1]Entries!$F744="*",[1]Entries!$B744," ")</f>
        <v xml:space="preserve"> </v>
      </c>
      <c r="D776" s="54" t="str">
        <f>IF([1]Entries!$F744="*",[1]Entries!$C744," ")</f>
        <v xml:space="preserve"> </v>
      </c>
      <c r="E776" s="45"/>
      <c r="F776" s="45"/>
    </row>
    <row r="777" spans="2:6" ht="24.95" customHeight="1" x14ac:dyDescent="0.3">
      <c r="B777" s="53" t="str">
        <f>IF([1]Entries!$F745="*",[1]Entries!$A745," ")</f>
        <v xml:space="preserve"> </v>
      </c>
      <c r="C777" s="54" t="str">
        <f>IF([1]Entries!$F745="*",[1]Entries!$B745," ")</f>
        <v xml:space="preserve"> </v>
      </c>
      <c r="D777" s="54" t="str">
        <f>IF([1]Entries!$F745="*",[1]Entries!$C745," ")</f>
        <v xml:space="preserve"> </v>
      </c>
      <c r="E777" s="45"/>
      <c r="F777" s="45"/>
    </row>
    <row r="778" spans="2:6" ht="24.95" customHeight="1" x14ac:dyDescent="0.3">
      <c r="B778" s="53" t="str">
        <f>IF([1]Entries!$F746="*",[1]Entries!$A746," ")</f>
        <v xml:space="preserve"> </v>
      </c>
      <c r="C778" s="54" t="str">
        <f>IF([1]Entries!$F746="*",[1]Entries!$B746," ")</f>
        <v xml:space="preserve"> </v>
      </c>
      <c r="D778" s="54" t="str">
        <f>IF([1]Entries!$F746="*",[1]Entries!$C746," ")</f>
        <v xml:space="preserve"> </v>
      </c>
      <c r="E778" s="45"/>
      <c r="F778" s="45"/>
    </row>
    <row r="779" spans="2:6" ht="24.95" customHeight="1" x14ac:dyDescent="0.3">
      <c r="B779" s="53" t="str">
        <f>IF([1]Entries!$F747="*",[1]Entries!$A747," ")</f>
        <v xml:space="preserve"> </v>
      </c>
      <c r="C779" s="54" t="str">
        <f>IF([1]Entries!$F747="*",[1]Entries!$B747," ")</f>
        <v xml:space="preserve"> </v>
      </c>
      <c r="D779" s="54" t="str">
        <f>IF([1]Entries!$F747="*",[1]Entries!$C747," ")</f>
        <v xml:space="preserve"> </v>
      </c>
      <c r="E779" s="45"/>
      <c r="F779" s="45"/>
    </row>
    <row r="780" spans="2:6" ht="24.95" customHeight="1" x14ac:dyDescent="0.3">
      <c r="B780" s="53" t="str">
        <f>IF([1]Entries!$F748="*",[1]Entries!$A748," ")</f>
        <v xml:space="preserve"> </v>
      </c>
      <c r="C780" s="54" t="str">
        <f>IF([1]Entries!$F748="*",[1]Entries!$B748," ")</f>
        <v xml:space="preserve"> </v>
      </c>
      <c r="D780" s="54" t="str">
        <f>IF([1]Entries!$F748="*",[1]Entries!$C748," ")</f>
        <v xml:space="preserve"> </v>
      </c>
      <c r="E780" s="45"/>
      <c r="F780" s="45"/>
    </row>
    <row r="781" spans="2:6" ht="24.95" customHeight="1" x14ac:dyDescent="0.3">
      <c r="B781" s="53" t="str">
        <f>IF([1]Entries!$F749="*",[1]Entries!$A749," ")</f>
        <v xml:space="preserve"> </v>
      </c>
      <c r="C781" s="54" t="str">
        <f>IF([1]Entries!$F749="*",[1]Entries!$B749," ")</f>
        <v xml:space="preserve"> </v>
      </c>
      <c r="D781" s="54" t="str">
        <f>IF([1]Entries!$F749="*",[1]Entries!$C749," ")</f>
        <v xml:space="preserve"> </v>
      </c>
      <c r="E781" s="45"/>
      <c r="F781" s="45"/>
    </row>
    <row r="782" spans="2:6" ht="24.95" customHeight="1" x14ac:dyDescent="0.3">
      <c r="B782" s="53" t="str">
        <f>IF([1]Entries!$F750="*",[1]Entries!$A750," ")</f>
        <v xml:space="preserve"> </v>
      </c>
      <c r="C782" s="54" t="str">
        <f>IF([1]Entries!$F750="*",[1]Entries!$B750," ")</f>
        <v xml:space="preserve"> </v>
      </c>
      <c r="D782" s="54" t="str">
        <f>IF([1]Entries!$F750="*",[1]Entries!$C750," ")</f>
        <v xml:space="preserve"> </v>
      </c>
      <c r="E782" s="45"/>
      <c r="F782" s="45"/>
    </row>
    <row r="783" spans="2:6" ht="24.95" customHeight="1" x14ac:dyDescent="0.3">
      <c r="B783" s="53" t="str">
        <f>IF([1]Entries!$F751="*",[1]Entries!$A751," ")</f>
        <v xml:space="preserve"> </v>
      </c>
      <c r="C783" s="54" t="str">
        <f>IF([1]Entries!$F751="*",[1]Entries!$B751," ")</f>
        <v xml:space="preserve"> </v>
      </c>
      <c r="D783" s="54" t="str">
        <f>IF([1]Entries!$F751="*",[1]Entries!$C751," ")</f>
        <v xml:space="preserve"> </v>
      </c>
      <c r="E783" s="45"/>
      <c r="F783" s="45"/>
    </row>
    <row r="784" spans="2:6" ht="24.95" customHeight="1" x14ac:dyDescent="0.3">
      <c r="B784" s="53" t="str">
        <f>IF([1]Entries!$F752="*",[1]Entries!$A752," ")</f>
        <v xml:space="preserve"> </v>
      </c>
      <c r="C784" s="54" t="str">
        <f>IF([1]Entries!$F752="*",[1]Entries!$B752," ")</f>
        <v xml:space="preserve"> </v>
      </c>
      <c r="D784" s="54" t="str">
        <f>IF([1]Entries!$F752="*",[1]Entries!$C752," ")</f>
        <v xml:space="preserve"> </v>
      </c>
      <c r="E784" s="45"/>
      <c r="F784" s="45"/>
    </row>
    <row r="785" spans="2:6" ht="24.95" customHeight="1" x14ac:dyDescent="0.3">
      <c r="B785" s="53" t="str">
        <f>IF([1]Entries!$F753="*",[1]Entries!$A753," ")</f>
        <v xml:space="preserve"> </v>
      </c>
      <c r="C785" s="54" t="str">
        <f>IF([1]Entries!$F753="*",[1]Entries!$B753," ")</f>
        <v xml:space="preserve"> </v>
      </c>
      <c r="D785" s="54" t="str">
        <f>IF([1]Entries!$F753="*",[1]Entries!$C753," ")</f>
        <v xml:space="preserve"> </v>
      </c>
      <c r="E785" s="45"/>
      <c r="F785" s="45"/>
    </row>
    <row r="786" spans="2:6" ht="24.95" customHeight="1" x14ac:dyDescent="0.3">
      <c r="B786" s="53" t="str">
        <f>IF([1]Entries!$F754="*",[1]Entries!$A754," ")</f>
        <v xml:space="preserve"> </v>
      </c>
      <c r="C786" s="54" t="str">
        <f>IF([1]Entries!$F754="*",[1]Entries!$B754," ")</f>
        <v xml:space="preserve"> </v>
      </c>
      <c r="D786" s="54" t="str">
        <f>IF([1]Entries!$F754="*",[1]Entries!$C754," ")</f>
        <v xml:space="preserve"> </v>
      </c>
      <c r="E786" s="45"/>
      <c r="F786" s="45"/>
    </row>
    <row r="787" spans="2:6" ht="24.95" customHeight="1" x14ac:dyDescent="0.3">
      <c r="B787" s="53" t="str">
        <f>IF([1]Entries!$F755="*",[1]Entries!$A755," ")</f>
        <v xml:space="preserve"> </v>
      </c>
      <c r="C787" s="54" t="str">
        <f>IF([1]Entries!$F755="*",[1]Entries!$B755," ")</f>
        <v xml:space="preserve"> </v>
      </c>
      <c r="D787" s="54" t="str">
        <f>IF([1]Entries!$F755="*",[1]Entries!$C755," ")</f>
        <v xml:space="preserve"> </v>
      </c>
      <c r="E787" s="45"/>
      <c r="F787" s="45"/>
    </row>
    <row r="788" spans="2:6" ht="24.95" customHeight="1" x14ac:dyDescent="0.3">
      <c r="B788" s="53" t="str">
        <f>IF([1]Entries!$F756="*",[1]Entries!$A756," ")</f>
        <v xml:space="preserve"> </v>
      </c>
      <c r="C788" s="54" t="str">
        <f>IF([1]Entries!$F756="*",[1]Entries!$B756," ")</f>
        <v xml:space="preserve"> </v>
      </c>
      <c r="D788" s="54" t="str">
        <f>IF([1]Entries!$F756="*",[1]Entries!$C756," ")</f>
        <v xml:space="preserve"> </v>
      </c>
      <c r="E788" s="45"/>
      <c r="F788" s="45"/>
    </row>
    <row r="789" spans="2:6" ht="24.95" customHeight="1" x14ac:dyDescent="0.3">
      <c r="B789" s="53" t="str">
        <f>IF([1]Entries!$F757="*",[1]Entries!$A757," ")</f>
        <v xml:space="preserve"> </v>
      </c>
      <c r="C789" s="54" t="str">
        <f>IF([1]Entries!$F757="*",[1]Entries!$B757," ")</f>
        <v xml:space="preserve"> </v>
      </c>
      <c r="D789" s="54" t="str">
        <f>IF([1]Entries!$F757="*",[1]Entries!$C757," ")</f>
        <v xml:space="preserve"> </v>
      </c>
      <c r="E789" s="45"/>
      <c r="F789" s="45"/>
    </row>
    <row r="790" spans="2:6" ht="24.95" customHeight="1" x14ac:dyDescent="0.3">
      <c r="B790" s="53" t="str">
        <f>IF([1]Entries!$F758="*",[1]Entries!$A758," ")</f>
        <v xml:space="preserve"> </v>
      </c>
      <c r="C790" s="54" t="str">
        <f>IF([1]Entries!$F758="*",[1]Entries!$B758," ")</f>
        <v xml:space="preserve"> </v>
      </c>
      <c r="D790" s="54" t="str">
        <f>IF([1]Entries!$F758="*",[1]Entries!$C758," ")</f>
        <v xml:space="preserve"> </v>
      </c>
      <c r="E790" s="45"/>
      <c r="F790" s="45"/>
    </row>
    <row r="791" spans="2:6" ht="24.95" customHeight="1" x14ac:dyDescent="0.3">
      <c r="B791" s="53" t="str">
        <f>IF([1]Entries!$F759="*",[1]Entries!$A759," ")</f>
        <v xml:space="preserve"> </v>
      </c>
      <c r="C791" s="54" t="str">
        <f>IF([1]Entries!$F759="*",[1]Entries!$B759," ")</f>
        <v xml:space="preserve"> </v>
      </c>
      <c r="D791" s="54" t="str">
        <f>IF([1]Entries!$F759="*",[1]Entries!$C759," ")</f>
        <v xml:space="preserve"> </v>
      </c>
      <c r="E791" s="45"/>
      <c r="F791" s="45"/>
    </row>
    <row r="792" spans="2:6" ht="24.95" customHeight="1" x14ac:dyDescent="0.3">
      <c r="B792" s="53" t="str">
        <f>IF([1]Entries!$F760="*",[1]Entries!$A760," ")</f>
        <v xml:space="preserve"> </v>
      </c>
      <c r="C792" s="54" t="str">
        <f>IF([1]Entries!$F760="*",[1]Entries!$B760," ")</f>
        <v xml:space="preserve"> </v>
      </c>
      <c r="D792" s="54" t="str">
        <f>IF([1]Entries!$F760="*",[1]Entries!$C760," ")</f>
        <v xml:space="preserve"> </v>
      </c>
      <c r="E792" s="45"/>
      <c r="F792" s="45"/>
    </row>
    <row r="793" spans="2:6" ht="24.95" customHeight="1" x14ac:dyDescent="0.3">
      <c r="B793" s="53" t="str">
        <f>IF([1]Entries!$F761="*",[1]Entries!$A761," ")</f>
        <v xml:space="preserve"> </v>
      </c>
      <c r="C793" s="54" t="str">
        <f>IF([1]Entries!$F761="*",[1]Entries!$B761," ")</f>
        <v xml:space="preserve"> </v>
      </c>
      <c r="D793" s="54" t="str">
        <f>IF([1]Entries!$F761="*",[1]Entries!$C761," ")</f>
        <v xml:space="preserve"> </v>
      </c>
      <c r="E793" s="45"/>
      <c r="F793" s="45"/>
    </row>
    <row r="794" spans="2:6" ht="24.95" customHeight="1" x14ac:dyDescent="0.3">
      <c r="B794" s="53" t="str">
        <f>IF([1]Entries!$F762="*",[1]Entries!$A762," ")</f>
        <v xml:space="preserve"> </v>
      </c>
      <c r="C794" s="54" t="str">
        <f>IF([1]Entries!$F762="*",[1]Entries!$B762," ")</f>
        <v xml:space="preserve"> </v>
      </c>
      <c r="D794" s="54" t="str">
        <f>IF([1]Entries!$F762="*",[1]Entries!$C762," ")</f>
        <v xml:space="preserve"> </v>
      </c>
      <c r="E794" s="45"/>
      <c r="F794" s="45"/>
    </row>
    <row r="795" spans="2:6" ht="24.95" customHeight="1" x14ac:dyDescent="0.3">
      <c r="B795" s="53" t="str">
        <f>IF([1]Entries!$F763="*",[1]Entries!$A763," ")</f>
        <v xml:space="preserve"> </v>
      </c>
      <c r="C795" s="54" t="str">
        <f>IF([1]Entries!$F763="*",[1]Entries!$B763," ")</f>
        <v xml:space="preserve"> </v>
      </c>
      <c r="D795" s="54" t="str">
        <f>IF([1]Entries!$F763="*",[1]Entries!$C763," ")</f>
        <v xml:space="preserve"> </v>
      </c>
      <c r="E795" s="45"/>
      <c r="F795" s="45"/>
    </row>
    <row r="796" spans="2:6" ht="24.95" customHeight="1" x14ac:dyDescent="0.3">
      <c r="B796" s="53" t="str">
        <f>IF([1]Entries!$F764="*",[1]Entries!$A764," ")</f>
        <v xml:space="preserve"> </v>
      </c>
      <c r="C796" s="54" t="str">
        <f>IF([1]Entries!$F764="*",[1]Entries!$B764," ")</f>
        <v xml:space="preserve"> </v>
      </c>
      <c r="D796" s="54" t="str">
        <f>IF([1]Entries!$F764="*",[1]Entries!$C764," ")</f>
        <v xml:space="preserve"> </v>
      </c>
      <c r="E796" s="45"/>
      <c r="F796" s="45"/>
    </row>
    <row r="797" spans="2:6" ht="24.95" customHeight="1" x14ac:dyDescent="0.3">
      <c r="B797" s="53" t="str">
        <f>IF([1]Entries!$F765="*",[1]Entries!$A765," ")</f>
        <v xml:space="preserve"> </v>
      </c>
      <c r="C797" s="54" t="str">
        <f>IF([1]Entries!$F765="*",[1]Entries!$B765," ")</f>
        <v xml:space="preserve"> </v>
      </c>
      <c r="D797" s="54" t="str">
        <f>IF([1]Entries!$F765="*",[1]Entries!$C765," ")</f>
        <v xml:space="preserve"> </v>
      </c>
      <c r="E797" s="45"/>
      <c r="F797" s="45"/>
    </row>
    <row r="798" spans="2:6" ht="24.95" customHeight="1" x14ac:dyDescent="0.3">
      <c r="B798" s="53" t="str">
        <f>IF([1]Entries!$F766="*",[1]Entries!$A766," ")</f>
        <v xml:space="preserve"> </v>
      </c>
      <c r="C798" s="54" t="str">
        <f>IF([1]Entries!$F766="*",[1]Entries!$B766," ")</f>
        <v xml:space="preserve"> </v>
      </c>
      <c r="D798" s="54" t="str">
        <f>IF([1]Entries!$F766="*",[1]Entries!$C766," ")</f>
        <v xml:space="preserve"> </v>
      </c>
      <c r="E798" s="45"/>
      <c r="F798" s="45"/>
    </row>
    <row r="799" spans="2:6" ht="24.95" customHeight="1" x14ac:dyDescent="0.3">
      <c r="B799" s="53" t="str">
        <f>IF([1]Entries!$F767="*",[1]Entries!$A767," ")</f>
        <v xml:space="preserve"> </v>
      </c>
      <c r="C799" s="54" t="str">
        <f>IF([1]Entries!$F767="*",[1]Entries!$B767," ")</f>
        <v xml:space="preserve"> </v>
      </c>
      <c r="D799" s="54" t="str">
        <f>IF([1]Entries!$F767="*",[1]Entries!$C767," ")</f>
        <v xml:space="preserve"> </v>
      </c>
      <c r="E799" s="45"/>
      <c r="F799" s="45"/>
    </row>
    <row r="800" spans="2:6" ht="24.95" customHeight="1" x14ac:dyDescent="0.3">
      <c r="B800" s="53" t="str">
        <f>IF([1]Entries!$F768="*",[1]Entries!$A768," ")</f>
        <v xml:space="preserve"> </v>
      </c>
      <c r="C800" s="54" t="str">
        <f>IF([1]Entries!$F768="*",[1]Entries!$B768," ")</f>
        <v xml:space="preserve"> </v>
      </c>
      <c r="D800" s="54" t="str">
        <f>IF([1]Entries!$F768="*",[1]Entries!$C768," ")</f>
        <v xml:space="preserve"> </v>
      </c>
      <c r="E800" s="45"/>
      <c r="F800" s="45"/>
    </row>
    <row r="801" spans="2:6" ht="24.95" customHeight="1" x14ac:dyDescent="0.3">
      <c r="B801" s="53" t="str">
        <f>IF([1]Entries!$F769="*",[1]Entries!$A769," ")</f>
        <v xml:space="preserve"> </v>
      </c>
      <c r="C801" s="54" t="str">
        <f>IF([1]Entries!$F769="*",[1]Entries!$B769," ")</f>
        <v xml:space="preserve"> </v>
      </c>
      <c r="D801" s="54" t="str">
        <f>IF([1]Entries!$F769="*",[1]Entries!$C769," ")</f>
        <v xml:space="preserve"> </v>
      </c>
      <c r="E801" s="45"/>
      <c r="F801" s="45"/>
    </row>
    <row r="802" spans="2:6" ht="24.95" customHeight="1" x14ac:dyDescent="0.3">
      <c r="B802" s="53" t="str">
        <f>IF([1]Entries!$F770="*",[1]Entries!$A770," ")</f>
        <v xml:space="preserve"> </v>
      </c>
      <c r="C802" s="54" t="str">
        <f>IF([1]Entries!$F770="*",[1]Entries!$B770," ")</f>
        <v xml:space="preserve"> </v>
      </c>
      <c r="D802" s="54" t="str">
        <f>IF([1]Entries!$F770="*",[1]Entries!$C770," ")</f>
        <v xml:space="preserve"> </v>
      </c>
      <c r="E802" s="45"/>
      <c r="F802" s="45"/>
    </row>
    <row r="803" spans="2:6" ht="24.95" customHeight="1" x14ac:dyDescent="0.3">
      <c r="B803" s="53" t="str">
        <f>IF([1]Entries!$F771="*",[1]Entries!$A771," ")</f>
        <v xml:space="preserve"> </v>
      </c>
      <c r="C803" s="54" t="str">
        <f>IF([1]Entries!$F771="*",[1]Entries!$B771," ")</f>
        <v xml:space="preserve"> </v>
      </c>
      <c r="D803" s="54" t="str">
        <f>IF([1]Entries!$F771="*",[1]Entries!$C771," ")</f>
        <v xml:space="preserve"> </v>
      </c>
      <c r="E803" s="45"/>
      <c r="F803" s="45"/>
    </row>
    <row r="804" spans="2:6" ht="24.95" customHeight="1" x14ac:dyDescent="0.3">
      <c r="B804" s="53" t="str">
        <f>IF([1]Entries!$F772="*",[1]Entries!$A772," ")</f>
        <v xml:space="preserve"> </v>
      </c>
      <c r="C804" s="54" t="str">
        <f>IF([1]Entries!$F772="*",[1]Entries!$B772," ")</f>
        <v xml:space="preserve"> </v>
      </c>
      <c r="D804" s="54" t="str">
        <f>IF([1]Entries!$F772="*",[1]Entries!$C772," ")</f>
        <v xml:space="preserve"> </v>
      </c>
      <c r="E804" s="45"/>
      <c r="F804" s="45"/>
    </row>
    <row r="805" spans="2:6" ht="24.95" customHeight="1" x14ac:dyDescent="0.3">
      <c r="B805" s="53" t="str">
        <f>IF([1]Entries!$F773="*",[1]Entries!$A773," ")</f>
        <v xml:space="preserve"> </v>
      </c>
      <c r="C805" s="54" t="str">
        <f>IF([1]Entries!$F773="*",[1]Entries!$B773," ")</f>
        <v xml:space="preserve"> </v>
      </c>
      <c r="D805" s="54" t="str">
        <f>IF([1]Entries!$F773="*",[1]Entries!$C773," ")</f>
        <v xml:space="preserve"> </v>
      </c>
      <c r="E805" s="45"/>
      <c r="F805" s="45"/>
    </row>
    <row r="806" spans="2:6" ht="24.95" customHeight="1" x14ac:dyDescent="0.3">
      <c r="B806" s="53" t="str">
        <f>IF([1]Entries!$F774="*",[1]Entries!$A774," ")</f>
        <v xml:space="preserve"> </v>
      </c>
      <c r="C806" s="54" t="str">
        <f>IF([1]Entries!$F774="*",[1]Entries!$B774," ")</f>
        <v xml:space="preserve"> </v>
      </c>
      <c r="D806" s="54" t="str">
        <f>IF([1]Entries!$F774="*",[1]Entries!$C774," ")</f>
        <v xml:space="preserve"> </v>
      </c>
      <c r="E806" s="45"/>
      <c r="F806" s="45"/>
    </row>
    <row r="807" spans="2:6" ht="24.95" customHeight="1" x14ac:dyDescent="0.3">
      <c r="B807" s="53" t="str">
        <f>IF([1]Entries!$F775="*",[1]Entries!$A775," ")</f>
        <v xml:space="preserve"> </v>
      </c>
      <c r="C807" s="54" t="str">
        <f>IF([1]Entries!$F775="*",[1]Entries!$B775," ")</f>
        <v xml:space="preserve"> </v>
      </c>
      <c r="D807" s="54" t="str">
        <f>IF([1]Entries!$F775="*",[1]Entries!$C775," ")</f>
        <v xml:space="preserve"> </v>
      </c>
      <c r="E807" s="45"/>
      <c r="F807" s="45"/>
    </row>
    <row r="808" spans="2:6" ht="24.95" customHeight="1" x14ac:dyDescent="0.3">
      <c r="B808" s="53" t="str">
        <f>IF([1]Entries!$F776="*",[1]Entries!$A776," ")</f>
        <v xml:space="preserve"> </v>
      </c>
      <c r="C808" s="54" t="str">
        <f>IF([1]Entries!$F776="*",[1]Entries!$B776," ")</f>
        <v xml:space="preserve"> </v>
      </c>
      <c r="D808" s="54" t="str">
        <f>IF([1]Entries!$F776="*",[1]Entries!$C776," ")</f>
        <v xml:space="preserve"> </v>
      </c>
      <c r="E808" s="45"/>
      <c r="F808" s="45"/>
    </row>
    <row r="809" spans="2:6" ht="24.95" customHeight="1" x14ac:dyDescent="0.3">
      <c r="B809" s="53" t="str">
        <f>IF([1]Entries!$F777="*",[1]Entries!$A777," ")</f>
        <v xml:space="preserve"> </v>
      </c>
      <c r="C809" s="54" t="str">
        <f>IF([1]Entries!$F777="*",[1]Entries!$B777," ")</f>
        <v xml:space="preserve"> </v>
      </c>
      <c r="D809" s="54" t="str">
        <f>IF([1]Entries!$F777="*",[1]Entries!$C777," ")</f>
        <v xml:space="preserve"> </v>
      </c>
      <c r="E809" s="45"/>
      <c r="F809" s="45"/>
    </row>
    <row r="810" spans="2:6" ht="24.95" customHeight="1" x14ac:dyDescent="0.3">
      <c r="B810" s="53" t="str">
        <f>IF([1]Entries!$F778="*",[1]Entries!$A778," ")</f>
        <v xml:space="preserve"> </v>
      </c>
      <c r="C810" s="54" t="str">
        <f>IF([1]Entries!$F778="*",[1]Entries!$B778," ")</f>
        <v xml:space="preserve"> </v>
      </c>
      <c r="D810" s="54" t="str">
        <f>IF([1]Entries!$F778="*",[1]Entries!$C778," ")</f>
        <v xml:space="preserve"> </v>
      </c>
      <c r="E810" s="45"/>
      <c r="F810" s="45"/>
    </row>
    <row r="811" spans="2:6" ht="24.95" customHeight="1" x14ac:dyDescent="0.3">
      <c r="B811" s="53" t="str">
        <f>IF([1]Entries!$F779="*",[1]Entries!$A779," ")</f>
        <v xml:space="preserve"> </v>
      </c>
      <c r="C811" s="54" t="str">
        <f>IF([1]Entries!$F779="*",[1]Entries!$B779," ")</f>
        <v xml:space="preserve"> </v>
      </c>
      <c r="D811" s="54" t="str">
        <f>IF([1]Entries!$F779="*",[1]Entries!$C779," ")</f>
        <v xml:space="preserve"> </v>
      </c>
      <c r="E811" s="45"/>
      <c r="F811" s="45"/>
    </row>
    <row r="812" spans="2:6" ht="24.95" customHeight="1" x14ac:dyDescent="0.3">
      <c r="B812" s="53" t="str">
        <f>IF([1]Entries!$F780="*",[1]Entries!$A780," ")</f>
        <v xml:space="preserve"> </v>
      </c>
      <c r="C812" s="54" t="str">
        <f>IF([1]Entries!$F780="*",[1]Entries!$B780," ")</f>
        <v xml:space="preserve"> </v>
      </c>
      <c r="D812" s="54" t="str">
        <f>IF([1]Entries!$F780="*",[1]Entries!$C780," ")</f>
        <v xml:space="preserve"> </v>
      </c>
      <c r="E812" s="45"/>
      <c r="F812" s="45"/>
    </row>
    <row r="813" spans="2:6" ht="24.95" customHeight="1" x14ac:dyDescent="0.3">
      <c r="B813" s="53" t="str">
        <f>IF([1]Entries!$F781="*",[1]Entries!$A781," ")</f>
        <v xml:space="preserve"> </v>
      </c>
      <c r="C813" s="54" t="str">
        <f>IF([1]Entries!$F781="*",[1]Entries!$B781," ")</f>
        <v xml:space="preserve"> </v>
      </c>
      <c r="D813" s="54" t="str">
        <f>IF([1]Entries!$F781="*",[1]Entries!$C781," ")</f>
        <v xml:space="preserve"> </v>
      </c>
      <c r="E813" s="45"/>
      <c r="F813" s="45"/>
    </row>
    <row r="814" spans="2:6" ht="24.95" customHeight="1" x14ac:dyDescent="0.3">
      <c r="B814" s="53" t="str">
        <f>IF([1]Entries!$F782="*",[1]Entries!$A782," ")</f>
        <v xml:space="preserve"> </v>
      </c>
      <c r="C814" s="54" t="str">
        <f>IF([1]Entries!$F782="*",[1]Entries!$B782," ")</f>
        <v xml:space="preserve"> </v>
      </c>
      <c r="D814" s="54" t="str">
        <f>IF([1]Entries!$F782="*",[1]Entries!$C782," ")</f>
        <v xml:space="preserve"> </v>
      </c>
      <c r="E814" s="45"/>
      <c r="F814" s="45"/>
    </row>
    <row r="815" spans="2:6" ht="24.95" customHeight="1" x14ac:dyDescent="0.3">
      <c r="B815" s="53" t="str">
        <f>IF([1]Entries!$F783="*",[1]Entries!$A783," ")</f>
        <v xml:space="preserve"> </v>
      </c>
      <c r="C815" s="54" t="str">
        <f>IF([1]Entries!$F783="*",[1]Entries!$B783," ")</f>
        <v xml:space="preserve"> </v>
      </c>
      <c r="D815" s="54" t="str">
        <f>IF([1]Entries!$F783="*",[1]Entries!$C783," ")</f>
        <v xml:space="preserve"> </v>
      </c>
      <c r="E815" s="45"/>
      <c r="F815" s="45"/>
    </row>
    <row r="816" spans="2:6" ht="24.95" customHeight="1" x14ac:dyDescent="0.3">
      <c r="B816" s="53" t="str">
        <f>IF([1]Entries!$F784="*",[1]Entries!$A784," ")</f>
        <v xml:space="preserve"> </v>
      </c>
      <c r="C816" s="54" t="str">
        <f>IF([1]Entries!$F784="*",[1]Entries!$B784," ")</f>
        <v xml:space="preserve"> </v>
      </c>
      <c r="D816" s="54" t="str">
        <f>IF([1]Entries!$F784="*",[1]Entries!$C784," ")</f>
        <v xml:space="preserve"> </v>
      </c>
      <c r="E816" s="45"/>
      <c r="F816" s="45"/>
    </row>
    <row r="817" spans="2:6" ht="24.95" customHeight="1" x14ac:dyDescent="0.3">
      <c r="B817" s="53" t="str">
        <f>IF([1]Entries!$F785="*",[1]Entries!$A785," ")</f>
        <v xml:space="preserve"> </v>
      </c>
      <c r="C817" s="54" t="str">
        <f>IF([1]Entries!$F785="*",[1]Entries!$B785," ")</f>
        <v xml:space="preserve"> </v>
      </c>
      <c r="D817" s="54" t="str">
        <f>IF([1]Entries!$F785="*",[1]Entries!$C785," ")</f>
        <v xml:space="preserve"> </v>
      </c>
      <c r="E817" s="45"/>
      <c r="F817" s="45"/>
    </row>
    <row r="818" spans="2:6" ht="24.95" customHeight="1" x14ac:dyDescent="0.3">
      <c r="B818" s="53" t="str">
        <f>IF([1]Entries!$F786="*",[1]Entries!$A786," ")</f>
        <v xml:space="preserve"> </v>
      </c>
      <c r="C818" s="54" t="str">
        <f>IF([1]Entries!$F786="*",[1]Entries!$B786," ")</f>
        <v xml:space="preserve"> </v>
      </c>
      <c r="D818" s="54" t="str">
        <f>IF([1]Entries!$F786="*",[1]Entries!$C786," ")</f>
        <v xml:space="preserve"> </v>
      </c>
      <c r="E818" s="45"/>
      <c r="F818" s="45"/>
    </row>
    <row r="819" spans="2:6" ht="24.95" customHeight="1" x14ac:dyDescent="0.3">
      <c r="B819" s="53" t="str">
        <f>IF([1]Entries!$F787="*",[1]Entries!$A787," ")</f>
        <v xml:space="preserve"> </v>
      </c>
      <c r="C819" s="54" t="str">
        <f>IF([1]Entries!$F787="*",[1]Entries!$B787," ")</f>
        <v xml:space="preserve"> </v>
      </c>
      <c r="D819" s="54" t="str">
        <f>IF([1]Entries!$F787="*",[1]Entries!$C787," ")</f>
        <v xml:space="preserve"> </v>
      </c>
      <c r="E819" s="45"/>
      <c r="F819" s="45"/>
    </row>
    <row r="820" spans="2:6" ht="24.95" customHeight="1" x14ac:dyDescent="0.3">
      <c r="B820" s="53" t="str">
        <f>IF([1]Entries!$F788="*",[1]Entries!$A788," ")</f>
        <v xml:space="preserve"> </v>
      </c>
      <c r="C820" s="54" t="str">
        <f>IF([1]Entries!$F788="*",[1]Entries!$B788," ")</f>
        <v xml:space="preserve"> </v>
      </c>
      <c r="D820" s="54" t="str">
        <f>IF([1]Entries!$F788="*",[1]Entries!$C788," ")</f>
        <v xml:space="preserve"> </v>
      </c>
      <c r="E820" s="45"/>
      <c r="F820" s="45"/>
    </row>
    <row r="821" spans="2:6" ht="24.95" customHeight="1" x14ac:dyDescent="0.3">
      <c r="B821" s="53" t="str">
        <f>IF([1]Entries!$F789="*",[1]Entries!$A789," ")</f>
        <v xml:space="preserve"> </v>
      </c>
      <c r="C821" s="54" t="str">
        <f>IF([1]Entries!$F789="*",[1]Entries!$B789," ")</f>
        <v xml:space="preserve"> </v>
      </c>
      <c r="D821" s="54" t="str">
        <f>IF([1]Entries!$F789="*",[1]Entries!$C789," ")</f>
        <v xml:space="preserve"> </v>
      </c>
      <c r="E821" s="45"/>
      <c r="F821" s="45"/>
    </row>
    <row r="822" spans="2:6" ht="24.95" customHeight="1" x14ac:dyDescent="0.3">
      <c r="B822" s="53" t="str">
        <f>IF([1]Entries!$F790="*",[1]Entries!$A790," ")</f>
        <v xml:space="preserve"> </v>
      </c>
      <c r="C822" s="54" t="str">
        <f>IF([1]Entries!$F790="*",[1]Entries!$B790," ")</f>
        <v xml:space="preserve"> </v>
      </c>
      <c r="D822" s="54" t="str">
        <f>IF([1]Entries!$F790="*",[1]Entries!$C790," ")</f>
        <v xml:space="preserve"> </v>
      </c>
      <c r="E822" s="45"/>
      <c r="F822" s="45"/>
    </row>
    <row r="823" spans="2:6" ht="24.95" customHeight="1" x14ac:dyDescent="0.3">
      <c r="B823" s="53" t="str">
        <f>IF([1]Entries!$F791="*",[1]Entries!$A791," ")</f>
        <v xml:space="preserve"> </v>
      </c>
      <c r="C823" s="54" t="str">
        <f>IF([1]Entries!$F791="*",[1]Entries!$B791," ")</f>
        <v xml:space="preserve"> </v>
      </c>
      <c r="D823" s="54" t="str">
        <f>IF([1]Entries!$F791="*",[1]Entries!$C791," ")</f>
        <v xml:space="preserve"> </v>
      </c>
      <c r="E823" s="45"/>
      <c r="F823" s="45"/>
    </row>
    <row r="824" spans="2:6" ht="24.95" customHeight="1" x14ac:dyDescent="0.3">
      <c r="B824" s="53" t="str">
        <f>IF([1]Entries!$F792="*",[1]Entries!$A792," ")</f>
        <v xml:space="preserve"> </v>
      </c>
      <c r="C824" s="54" t="str">
        <f>IF([1]Entries!$F792="*",[1]Entries!$B792," ")</f>
        <v xml:space="preserve"> </v>
      </c>
      <c r="D824" s="54" t="str">
        <f>IF([1]Entries!$F792="*",[1]Entries!$C792," ")</f>
        <v xml:space="preserve"> </v>
      </c>
      <c r="E824" s="45"/>
      <c r="F824" s="45"/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8A75F-7F4F-424C-B60B-D4BB29E096D1}">
  <dimension ref="A1:AG616"/>
  <sheetViews>
    <sheetView workbookViewId="0">
      <selection activeCell="AA9" sqref="AA9"/>
    </sheetView>
  </sheetViews>
  <sheetFormatPr defaultRowHeight="20.25" x14ac:dyDescent="0.3"/>
  <cols>
    <col min="1" max="1" width="9.85546875" style="49" bestFit="1" customWidth="1"/>
    <col min="2" max="2" width="23.5703125" style="48" customWidth="1"/>
    <col min="3" max="3" width="26.42578125" style="48" customWidth="1"/>
    <col min="4" max="4" width="21.7109375" style="48" customWidth="1"/>
    <col min="5" max="22" width="7.28515625" style="48" hidden="1" customWidth="1"/>
    <col min="23" max="24" width="6.28515625" style="48" hidden="1" customWidth="1"/>
    <col min="25" max="25" width="11.7109375" style="49" hidden="1" customWidth="1"/>
    <col min="26" max="26" width="15.28515625" style="49" hidden="1" customWidth="1"/>
    <col min="27" max="27" width="14.5703125" style="50" customWidth="1"/>
    <col min="28" max="28" width="14" style="51" customWidth="1"/>
    <col min="29" max="29" width="12" style="45" hidden="1" customWidth="1"/>
    <col min="30" max="256" width="9.140625" style="48"/>
    <col min="257" max="257" width="9.85546875" style="48" bestFit="1" customWidth="1"/>
    <col min="258" max="258" width="23.5703125" style="48" customWidth="1"/>
    <col min="259" max="259" width="37.85546875" style="48" customWidth="1"/>
    <col min="260" max="260" width="45.85546875" style="48" customWidth="1"/>
    <col min="261" max="282" width="0" style="48" hidden="1" customWidth="1"/>
    <col min="283" max="283" width="14.5703125" style="48" customWidth="1"/>
    <col min="284" max="284" width="14" style="48" customWidth="1"/>
    <col min="285" max="285" width="0" style="48" hidden="1" customWidth="1"/>
    <col min="286" max="512" width="9.140625" style="48"/>
    <col min="513" max="513" width="9.85546875" style="48" bestFit="1" customWidth="1"/>
    <col min="514" max="514" width="23.5703125" style="48" customWidth="1"/>
    <col min="515" max="515" width="37.85546875" style="48" customWidth="1"/>
    <col min="516" max="516" width="45.85546875" style="48" customWidth="1"/>
    <col min="517" max="538" width="0" style="48" hidden="1" customWidth="1"/>
    <col min="539" max="539" width="14.5703125" style="48" customWidth="1"/>
    <col min="540" max="540" width="14" style="48" customWidth="1"/>
    <col min="541" max="541" width="0" style="48" hidden="1" customWidth="1"/>
    <col min="542" max="768" width="9.140625" style="48"/>
    <col min="769" max="769" width="9.85546875" style="48" bestFit="1" customWidth="1"/>
    <col min="770" max="770" width="23.5703125" style="48" customWidth="1"/>
    <col min="771" max="771" width="37.85546875" style="48" customWidth="1"/>
    <col min="772" max="772" width="45.85546875" style="48" customWidth="1"/>
    <col min="773" max="794" width="0" style="48" hidden="1" customWidth="1"/>
    <col min="795" max="795" width="14.5703125" style="48" customWidth="1"/>
    <col min="796" max="796" width="14" style="48" customWidth="1"/>
    <col min="797" max="797" width="0" style="48" hidden="1" customWidth="1"/>
    <col min="798" max="1024" width="9.140625" style="48"/>
    <col min="1025" max="1025" width="9.85546875" style="48" bestFit="1" customWidth="1"/>
    <col min="1026" max="1026" width="23.5703125" style="48" customWidth="1"/>
    <col min="1027" max="1027" width="37.85546875" style="48" customWidth="1"/>
    <col min="1028" max="1028" width="45.85546875" style="48" customWidth="1"/>
    <col min="1029" max="1050" width="0" style="48" hidden="1" customWidth="1"/>
    <col min="1051" max="1051" width="14.5703125" style="48" customWidth="1"/>
    <col min="1052" max="1052" width="14" style="48" customWidth="1"/>
    <col min="1053" max="1053" width="0" style="48" hidden="1" customWidth="1"/>
    <col min="1054" max="1280" width="9.140625" style="48"/>
    <col min="1281" max="1281" width="9.85546875" style="48" bestFit="1" customWidth="1"/>
    <col min="1282" max="1282" width="23.5703125" style="48" customWidth="1"/>
    <col min="1283" max="1283" width="37.85546875" style="48" customWidth="1"/>
    <col min="1284" max="1284" width="45.85546875" style="48" customWidth="1"/>
    <col min="1285" max="1306" width="0" style="48" hidden="1" customWidth="1"/>
    <col min="1307" max="1307" width="14.5703125" style="48" customWidth="1"/>
    <col min="1308" max="1308" width="14" style="48" customWidth="1"/>
    <col min="1309" max="1309" width="0" style="48" hidden="1" customWidth="1"/>
    <col min="1310" max="1536" width="9.140625" style="48"/>
    <col min="1537" max="1537" width="9.85546875" style="48" bestFit="1" customWidth="1"/>
    <col min="1538" max="1538" width="23.5703125" style="48" customWidth="1"/>
    <col min="1539" max="1539" width="37.85546875" style="48" customWidth="1"/>
    <col min="1540" max="1540" width="45.85546875" style="48" customWidth="1"/>
    <col min="1541" max="1562" width="0" style="48" hidden="1" customWidth="1"/>
    <col min="1563" max="1563" width="14.5703125" style="48" customWidth="1"/>
    <col min="1564" max="1564" width="14" style="48" customWidth="1"/>
    <col min="1565" max="1565" width="0" style="48" hidden="1" customWidth="1"/>
    <col min="1566" max="1792" width="9.140625" style="48"/>
    <col min="1793" max="1793" width="9.85546875" style="48" bestFit="1" customWidth="1"/>
    <col min="1794" max="1794" width="23.5703125" style="48" customWidth="1"/>
    <col min="1795" max="1795" width="37.85546875" style="48" customWidth="1"/>
    <col min="1796" max="1796" width="45.85546875" style="48" customWidth="1"/>
    <col min="1797" max="1818" width="0" style="48" hidden="1" customWidth="1"/>
    <col min="1819" max="1819" width="14.5703125" style="48" customWidth="1"/>
    <col min="1820" max="1820" width="14" style="48" customWidth="1"/>
    <col min="1821" max="1821" width="0" style="48" hidden="1" customWidth="1"/>
    <col min="1822" max="2048" width="9.140625" style="48"/>
    <col min="2049" max="2049" width="9.85546875" style="48" bestFit="1" customWidth="1"/>
    <col min="2050" max="2050" width="23.5703125" style="48" customWidth="1"/>
    <col min="2051" max="2051" width="37.85546875" style="48" customWidth="1"/>
    <col min="2052" max="2052" width="45.85546875" style="48" customWidth="1"/>
    <col min="2053" max="2074" width="0" style="48" hidden="1" customWidth="1"/>
    <col min="2075" max="2075" width="14.5703125" style="48" customWidth="1"/>
    <col min="2076" max="2076" width="14" style="48" customWidth="1"/>
    <col min="2077" max="2077" width="0" style="48" hidden="1" customWidth="1"/>
    <col min="2078" max="2304" width="9.140625" style="48"/>
    <col min="2305" max="2305" width="9.85546875" style="48" bestFit="1" customWidth="1"/>
    <col min="2306" max="2306" width="23.5703125" style="48" customWidth="1"/>
    <col min="2307" max="2307" width="37.85546875" style="48" customWidth="1"/>
    <col min="2308" max="2308" width="45.85546875" style="48" customWidth="1"/>
    <col min="2309" max="2330" width="0" style="48" hidden="1" customWidth="1"/>
    <col min="2331" max="2331" width="14.5703125" style="48" customWidth="1"/>
    <col min="2332" max="2332" width="14" style="48" customWidth="1"/>
    <col min="2333" max="2333" width="0" style="48" hidden="1" customWidth="1"/>
    <col min="2334" max="2560" width="9.140625" style="48"/>
    <col min="2561" max="2561" width="9.85546875" style="48" bestFit="1" customWidth="1"/>
    <col min="2562" max="2562" width="23.5703125" style="48" customWidth="1"/>
    <col min="2563" max="2563" width="37.85546875" style="48" customWidth="1"/>
    <col min="2564" max="2564" width="45.85546875" style="48" customWidth="1"/>
    <col min="2565" max="2586" width="0" style="48" hidden="1" customWidth="1"/>
    <col min="2587" max="2587" width="14.5703125" style="48" customWidth="1"/>
    <col min="2588" max="2588" width="14" style="48" customWidth="1"/>
    <col min="2589" max="2589" width="0" style="48" hidden="1" customWidth="1"/>
    <col min="2590" max="2816" width="9.140625" style="48"/>
    <col min="2817" max="2817" width="9.85546875" style="48" bestFit="1" customWidth="1"/>
    <col min="2818" max="2818" width="23.5703125" style="48" customWidth="1"/>
    <col min="2819" max="2819" width="37.85546875" style="48" customWidth="1"/>
    <col min="2820" max="2820" width="45.85546875" style="48" customWidth="1"/>
    <col min="2821" max="2842" width="0" style="48" hidden="1" customWidth="1"/>
    <col min="2843" max="2843" width="14.5703125" style="48" customWidth="1"/>
    <col min="2844" max="2844" width="14" style="48" customWidth="1"/>
    <col min="2845" max="2845" width="0" style="48" hidden="1" customWidth="1"/>
    <col min="2846" max="3072" width="9.140625" style="48"/>
    <col min="3073" max="3073" width="9.85546875" style="48" bestFit="1" customWidth="1"/>
    <col min="3074" max="3074" width="23.5703125" style="48" customWidth="1"/>
    <col min="3075" max="3075" width="37.85546875" style="48" customWidth="1"/>
    <col min="3076" max="3076" width="45.85546875" style="48" customWidth="1"/>
    <col min="3077" max="3098" width="0" style="48" hidden="1" customWidth="1"/>
    <col min="3099" max="3099" width="14.5703125" style="48" customWidth="1"/>
    <col min="3100" max="3100" width="14" style="48" customWidth="1"/>
    <col min="3101" max="3101" width="0" style="48" hidden="1" customWidth="1"/>
    <col min="3102" max="3328" width="9.140625" style="48"/>
    <col min="3329" max="3329" width="9.85546875" style="48" bestFit="1" customWidth="1"/>
    <col min="3330" max="3330" width="23.5703125" style="48" customWidth="1"/>
    <col min="3331" max="3331" width="37.85546875" style="48" customWidth="1"/>
    <col min="3332" max="3332" width="45.85546875" style="48" customWidth="1"/>
    <col min="3333" max="3354" width="0" style="48" hidden="1" customWidth="1"/>
    <col min="3355" max="3355" width="14.5703125" style="48" customWidth="1"/>
    <col min="3356" max="3356" width="14" style="48" customWidth="1"/>
    <col min="3357" max="3357" width="0" style="48" hidden="1" customWidth="1"/>
    <col min="3358" max="3584" width="9.140625" style="48"/>
    <col min="3585" max="3585" width="9.85546875" style="48" bestFit="1" customWidth="1"/>
    <col min="3586" max="3586" width="23.5703125" style="48" customWidth="1"/>
    <col min="3587" max="3587" width="37.85546875" style="48" customWidth="1"/>
    <col min="3588" max="3588" width="45.85546875" style="48" customWidth="1"/>
    <col min="3589" max="3610" width="0" style="48" hidden="1" customWidth="1"/>
    <col min="3611" max="3611" width="14.5703125" style="48" customWidth="1"/>
    <col min="3612" max="3612" width="14" style="48" customWidth="1"/>
    <col min="3613" max="3613" width="0" style="48" hidden="1" customWidth="1"/>
    <col min="3614" max="3840" width="9.140625" style="48"/>
    <col min="3841" max="3841" width="9.85546875" style="48" bestFit="1" customWidth="1"/>
    <col min="3842" max="3842" width="23.5703125" style="48" customWidth="1"/>
    <col min="3843" max="3843" width="37.85546875" style="48" customWidth="1"/>
    <col min="3844" max="3844" width="45.85546875" style="48" customWidth="1"/>
    <col min="3845" max="3866" width="0" style="48" hidden="1" customWidth="1"/>
    <col min="3867" max="3867" width="14.5703125" style="48" customWidth="1"/>
    <col min="3868" max="3868" width="14" style="48" customWidth="1"/>
    <col min="3869" max="3869" width="0" style="48" hidden="1" customWidth="1"/>
    <col min="3870" max="4096" width="9.140625" style="48"/>
    <col min="4097" max="4097" width="9.85546875" style="48" bestFit="1" customWidth="1"/>
    <col min="4098" max="4098" width="23.5703125" style="48" customWidth="1"/>
    <col min="4099" max="4099" width="37.85546875" style="48" customWidth="1"/>
    <col min="4100" max="4100" width="45.85546875" style="48" customWidth="1"/>
    <col min="4101" max="4122" width="0" style="48" hidden="1" customWidth="1"/>
    <col min="4123" max="4123" width="14.5703125" style="48" customWidth="1"/>
    <col min="4124" max="4124" width="14" style="48" customWidth="1"/>
    <col min="4125" max="4125" width="0" style="48" hidden="1" customWidth="1"/>
    <col min="4126" max="4352" width="9.140625" style="48"/>
    <col min="4353" max="4353" width="9.85546875" style="48" bestFit="1" customWidth="1"/>
    <col min="4354" max="4354" width="23.5703125" style="48" customWidth="1"/>
    <col min="4355" max="4355" width="37.85546875" style="48" customWidth="1"/>
    <col min="4356" max="4356" width="45.85546875" style="48" customWidth="1"/>
    <col min="4357" max="4378" width="0" style="48" hidden="1" customWidth="1"/>
    <col min="4379" max="4379" width="14.5703125" style="48" customWidth="1"/>
    <col min="4380" max="4380" width="14" style="48" customWidth="1"/>
    <col min="4381" max="4381" width="0" style="48" hidden="1" customWidth="1"/>
    <col min="4382" max="4608" width="9.140625" style="48"/>
    <col min="4609" max="4609" width="9.85546875" style="48" bestFit="1" customWidth="1"/>
    <col min="4610" max="4610" width="23.5703125" style="48" customWidth="1"/>
    <col min="4611" max="4611" width="37.85546875" style="48" customWidth="1"/>
    <col min="4612" max="4612" width="45.85546875" style="48" customWidth="1"/>
    <col min="4613" max="4634" width="0" style="48" hidden="1" customWidth="1"/>
    <col min="4635" max="4635" width="14.5703125" style="48" customWidth="1"/>
    <col min="4636" max="4636" width="14" style="48" customWidth="1"/>
    <col min="4637" max="4637" width="0" style="48" hidden="1" customWidth="1"/>
    <col min="4638" max="4864" width="9.140625" style="48"/>
    <col min="4865" max="4865" width="9.85546875" style="48" bestFit="1" customWidth="1"/>
    <col min="4866" max="4866" width="23.5703125" style="48" customWidth="1"/>
    <col min="4867" max="4867" width="37.85546875" style="48" customWidth="1"/>
    <col min="4868" max="4868" width="45.85546875" style="48" customWidth="1"/>
    <col min="4869" max="4890" width="0" style="48" hidden="1" customWidth="1"/>
    <col min="4891" max="4891" width="14.5703125" style="48" customWidth="1"/>
    <col min="4892" max="4892" width="14" style="48" customWidth="1"/>
    <col min="4893" max="4893" width="0" style="48" hidden="1" customWidth="1"/>
    <col min="4894" max="5120" width="9.140625" style="48"/>
    <col min="5121" max="5121" width="9.85546875" style="48" bestFit="1" customWidth="1"/>
    <col min="5122" max="5122" width="23.5703125" style="48" customWidth="1"/>
    <col min="5123" max="5123" width="37.85546875" style="48" customWidth="1"/>
    <col min="5124" max="5124" width="45.85546875" style="48" customWidth="1"/>
    <col min="5125" max="5146" width="0" style="48" hidden="1" customWidth="1"/>
    <col min="5147" max="5147" width="14.5703125" style="48" customWidth="1"/>
    <col min="5148" max="5148" width="14" style="48" customWidth="1"/>
    <col min="5149" max="5149" width="0" style="48" hidden="1" customWidth="1"/>
    <col min="5150" max="5376" width="9.140625" style="48"/>
    <col min="5377" max="5377" width="9.85546875" style="48" bestFit="1" customWidth="1"/>
    <col min="5378" max="5378" width="23.5703125" style="48" customWidth="1"/>
    <col min="5379" max="5379" width="37.85546875" style="48" customWidth="1"/>
    <col min="5380" max="5380" width="45.85546875" style="48" customWidth="1"/>
    <col min="5381" max="5402" width="0" style="48" hidden="1" customWidth="1"/>
    <col min="5403" max="5403" width="14.5703125" style="48" customWidth="1"/>
    <col min="5404" max="5404" width="14" style="48" customWidth="1"/>
    <col min="5405" max="5405" width="0" style="48" hidden="1" customWidth="1"/>
    <col min="5406" max="5632" width="9.140625" style="48"/>
    <col min="5633" max="5633" width="9.85546875" style="48" bestFit="1" customWidth="1"/>
    <col min="5634" max="5634" width="23.5703125" style="48" customWidth="1"/>
    <col min="5635" max="5635" width="37.85546875" style="48" customWidth="1"/>
    <col min="5636" max="5636" width="45.85546875" style="48" customWidth="1"/>
    <col min="5637" max="5658" width="0" style="48" hidden="1" customWidth="1"/>
    <col min="5659" max="5659" width="14.5703125" style="48" customWidth="1"/>
    <col min="5660" max="5660" width="14" style="48" customWidth="1"/>
    <col min="5661" max="5661" width="0" style="48" hidden="1" customWidth="1"/>
    <col min="5662" max="5888" width="9.140625" style="48"/>
    <col min="5889" max="5889" width="9.85546875" style="48" bestFit="1" customWidth="1"/>
    <col min="5890" max="5890" width="23.5703125" style="48" customWidth="1"/>
    <col min="5891" max="5891" width="37.85546875" style="48" customWidth="1"/>
    <col min="5892" max="5892" width="45.85546875" style="48" customWidth="1"/>
    <col min="5893" max="5914" width="0" style="48" hidden="1" customWidth="1"/>
    <col min="5915" max="5915" width="14.5703125" style="48" customWidth="1"/>
    <col min="5916" max="5916" width="14" style="48" customWidth="1"/>
    <col min="5917" max="5917" width="0" style="48" hidden="1" customWidth="1"/>
    <col min="5918" max="6144" width="9.140625" style="48"/>
    <col min="6145" max="6145" width="9.85546875" style="48" bestFit="1" customWidth="1"/>
    <col min="6146" max="6146" width="23.5703125" style="48" customWidth="1"/>
    <col min="6147" max="6147" width="37.85546875" style="48" customWidth="1"/>
    <col min="6148" max="6148" width="45.85546875" style="48" customWidth="1"/>
    <col min="6149" max="6170" width="0" style="48" hidden="1" customWidth="1"/>
    <col min="6171" max="6171" width="14.5703125" style="48" customWidth="1"/>
    <col min="6172" max="6172" width="14" style="48" customWidth="1"/>
    <col min="6173" max="6173" width="0" style="48" hidden="1" customWidth="1"/>
    <col min="6174" max="6400" width="9.140625" style="48"/>
    <col min="6401" max="6401" width="9.85546875" style="48" bestFit="1" customWidth="1"/>
    <col min="6402" max="6402" width="23.5703125" style="48" customWidth="1"/>
    <col min="6403" max="6403" width="37.85546875" style="48" customWidth="1"/>
    <col min="6404" max="6404" width="45.85546875" style="48" customWidth="1"/>
    <col min="6405" max="6426" width="0" style="48" hidden="1" customWidth="1"/>
    <col min="6427" max="6427" width="14.5703125" style="48" customWidth="1"/>
    <col min="6428" max="6428" width="14" style="48" customWidth="1"/>
    <col min="6429" max="6429" width="0" style="48" hidden="1" customWidth="1"/>
    <col min="6430" max="6656" width="9.140625" style="48"/>
    <col min="6657" max="6657" width="9.85546875" style="48" bestFit="1" customWidth="1"/>
    <col min="6658" max="6658" width="23.5703125" style="48" customWidth="1"/>
    <col min="6659" max="6659" width="37.85546875" style="48" customWidth="1"/>
    <col min="6660" max="6660" width="45.85546875" style="48" customWidth="1"/>
    <col min="6661" max="6682" width="0" style="48" hidden="1" customWidth="1"/>
    <col min="6683" max="6683" width="14.5703125" style="48" customWidth="1"/>
    <col min="6684" max="6684" width="14" style="48" customWidth="1"/>
    <col min="6685" max="6685" width="0" style="48" hidden="1" customWidth="1"/>
    <col min="6686" max="6912" width="9.140625" style="48"/>
    <col min="6913" max="6913" width="9.85546875" style="48" bestFit="1" customWidth="1"/>
    <col min="6914" max="6914" width="23.5703125" style="48" customWidth="1"/>
    <col min="6915" max="6915" width="37.85546875" style="48" customWidth="1"/>
    <col min="6916" max="6916" width="45.85546875" style="48" customWidth="1"/>
    <col min="6917" max="6938" width="0" style="48" hidden="1" customWidth="1"/>
    <col min="6939" max="6939" width="14.5703125" style="48" customWidth="1"/>
    <col min="6940" max="6940" width="14" style="48" customWidth="1"/>
    <col min="6941" max="6941" width="0" style="48" hidden="1" customWidth="1"/>
    <col min="6942" max="7168" width="9.140625" style="48"/>
    <col min="7169" max="7169" width="9.85546875" style="48" bestFit="1" customWidth="1"/>
    <col min="7170" max="7170" width="23.5703125" style="48" customWidth="1"/>
    <col min="7171" max="7171" width="37.85546875" style="48" customWidth="1"/>
    <col min="7172" max="7172" width="45.85546875" style="48" customWidth="1"/>
    <col min="7173" max="7194" width="0" style="48" hidden="1" customWidth="1"/>
    <col min="7195" max="7195" width="14.5703125" style="48" customWidth="1"/>
    <col min="7196" max="7196" width="14" style="48" customWidth="1"/>
    <col min="7197" max="7197" width="0" style="48" hidden="1" customWidth="1"/>
    <col min="7198" max="7424" width="9.140625" style="48"/>
    <col min="7425" max="7425" width="9.85546875" style="48" bestFit="1" customWidth="1"/>
    <col min="7426" max="7426" width="23.5703125" style="48" customWidth="1"/>
    <col min="7427" max="7427" width="37.85546875" style="48" customWidth="1"/>
    <col min="7428" max="7428" width="45.85546875" style="48" customWidth="1"/>
    <col min="7429" max="7450" width="0" style="48" hidden="1" customWidth="1"/>
    <col min="7451" max="7451" width="14.5703125" style="48" customWidth="1"/>
    <col min="7452" max="7452" width="14" style="48" customWidth="1"/>
    <col min="7453" max="7453" width="0" style="48" hidden="1" customWidth="1"/>
    <col min="7454" max="7680" width="9.140625" style="48"/>
    <col min="7681" max="7681" width="9.85546875" style="48" bestFit="1" customWidth="1"/>
    <col min="7682" max="7682" width="23.5703125" style="48" customWidth="1"/>
    <col min="7683" max="7683" width="37.85546875" style="48" customWidth="1"/>
    <col min="7684" max="7684" width="45.85546875" style="48" customWidth="1"/>
    <col min="7685" max="7706" width="0" style="48" hidden="1" customWidth="1"/>
    <col min="7707" max="7707" width="14.5703125" style="48" customWidth="1"/>
    <col min="7708" max="7708" width="14" style="48" customWidth="1"/>
    <col min="7709" max="7709" width="0" style="48" hidden="1" customWidth="1"/>
    <col min="7710" max="7936" width="9.140625" style="48"/>
    <col min="7937" max="7937" width="9.85546875" style="48" bestFit="1" customWidth="1"/>
    <col min="7938" max="7938" width="23.5703125" style="48" customWidth="1"/>
    <col min="7939" max="7939" width="37.85546875" style="48" customWidth="1"/>
    <col min="7940" max="7940" width="45.85546875" style="48" customWidth="1"/>
    <col min="7941" max="7962" width="0" style="48" hidden="1" customWidth="1"/>
    <col min="7963" max="7963" width="14.5703125" style="48" customWidth="1"/>
    <col min="7964" max="7964" width="14" style="48" customWidth="1"/>
    <col min="7965" max="7965" width="0" style="48" hidden="1" customWidth="1"/>
    <col min="7966" max="8192" width="9.140625" style="48"/>
    <col min="8193" max="8193" width="9.85546875" style="48" bestFit="1" customWidth="1"/>
    <col min="8194" max="8194" width="23.5703125" style="48" customWidth="1"/>
    <col min="8195" max="8195" width="37.85546875" style="48" customWidth="1"/>
    <col min="8196" max="8196" width="45.85546875" style="48" customWidth="1"/>
    <col min="8197" max="8218" width="0" style="48" hidden="1" customWidth="1"/>
    <col min="8219" max="8219" width="14.5703125" style="48" customWidth="1"/>
    <col min="8220" max="8220" width="14" style="48" customWidth="1"/>
    <col min="8221" max="8221" width="0" style="48" hidden="1" customWidth="1"/>
    <col min="8222" max="8448" width="9.140625" style="48"/>
    <col min="8449" max="8449" width="9.85546875" style="48" bestFit="1" customWidth="1"/>
    <col min="8450" max="8450" width="23.5703125" style="48" customWidth="1"/>
    <col min="8451" max="8451" width="37.85546875" style="48" customWidth="1"/>
    <col min="8452" max="8452" width="45.85546875" style="48" customWidth="1"/>
    <col min="8453" max="8474" width="0" style="48" hidden="1" customWidth="1"/>
    <col min="8475" max="8475" width="14.5703125" style="48" customWidth="1"/>
    <col min="8476" max="8476" width="14" style="48" customWidth="1"/>
    <col min="8477" max="8477" width="0" style="48" hidden="1" customWidth="1"/>
    <col min="8478" max="8704" width="9.140625" style="48"/>
    <col min="8705" max="8705" width="9.85546875" style="48" bestFit="1" customWidth="1"/>
    <col min="8706" max="8706" width="23.5703125" style="48" customWidth="1"/>
    <col min="8707" max="8707" width="37.85546875" style="48" customWidth="1"/>
    <col min="8708" max="8708" width="45.85546875" style="48" customWidth="1"/>
    <col min="8709" max="8730" width="0" style="48" hidden="1" customWidth="1"/>
    <col min="8731" max="8731" width="14.5703125" style="48" customWidth="1"/>
    <col min="8732" max="8732" width="14" style="48" customWidth="1"/>
    <col min="8733" max="8733" width="0" style="48" hidden="1" customWidth="1"/>
    <col min="8734" max="8960" width="9.140625" style="48"/>
    <col min="8961" max="8961" width="9.85546875" style="48" bestFit="1" customWidth="1"/>
    <col min="8962" max="8962" width="23.5703125" style="48" customWidth="1"/>
    <col min="8963" max="8963" width="37.85546875" style="48" customWidth="1"/>
    <col min="8964" max="8964" width="45.85546875" style="48" customWidth="1"/>
    <col min="8965" max="8986" width="0" style="48" hidden="1" customWidth="1"/>
    <col min="8987" max="8987" width="14.5703125" style="48" customWidth="1"/>
    <col min="8988" max="8988" width="14" style="48" customWidth="1"/>
    <col min="8989" max="8989" width="0" style="48" hidden="1" customWidth="1"/>
    <col min="8990" max="9216" width="9.140625" style="48"/>
    <col min="9217" max="9217" width="9.85546875" style="48" bestFit="1" customWidth="1"/>
    <col min="9218" max="9218" width="23.5703125" style="48" customWidth="1"/>
    <col min="9219" max="9219" width="37.85546875" style="48" customWidth="1"/>
    <col min="9220" max="9220" width="45.85546875" style="48" customWidth="1"/>
    <col min="9221" max="9242" width="0" style="48" hidden="1" customWidth="1"/>
    <col min="9243" max="9243" width="14.5703125" style="48" customWidth="1"/>
    <col min="9244" max="9244" width="14" style="48" customWidth="1"/>
    <col min="9245" max="9245" width="0" style="48" hidden="1" customWidth="1"/>
    <col min="9246" max="9472" width="9.140625" style="48"/>
    <col min="9473" max="9473" width="9.85546875" style="48" bestFit="1" customWidth="1"/>
    <col min="9474" max="9474" width="23.5703125" style="48" customWidth="1"/>
    <col min="9475" max="9475" width="37.85546875" style="48" customWidth="1"/>
    <col min="9476" max="9476" width="45.85546875" style="48" customWidth="1"/>
    <col min="9477" max="9498" width="0" style="48" hidden="1" customWidth="1"/>
    <col min="9499" max="9499" width="14.5703125" style="48" customWidth="1"/>
    <col min="9500" max="9500" width="14" style="48" customWidth="1"/>
    <col min="9501" max="9501" width="0" style="48" hidden="1" customWidth="1"/>
    <col min="9502" max="9728" width="9.140625" style="48"/>
    <col min="9729" max="9729" width="9.85546875" style="48" bestFit="1" customWidth="1"/>
    <col min="9730" max="9730" width="23.5703125" style="48" customWidth="1"/>
    <col min="9731" max="9731" width="37.85546875" style="48" customWidth="1"/>
    <col min="9732" max="9732" width="45.85546875" style="48" customWidth="1"/>
    <col min="9733" max="9754" width="0" style="48" hidden="1" customWidth="1"/>
    <col min="9755" max="9755" width="14.5703125" style="48" customWidth="1"/>
    <col min="9756" max="9756" width="14" style="48" customWidth="1"/>
    <col min="9757" max="9757" width="0" style="48" hidden="1" customWidth="1"/>
    <col min="9758" max="9984" width="9.140625" style="48"/>
    <col min="9985" max="9985" width="9.85546875" style="48" bestFit="1" customWidth="1"/>
    <col min="9986" max="9986" width="23.5703125" style="48" customWidth="1"/>
    <col min="9987" max="9987" width="37.85546875" style="48" customWidth="1"/>
    <col min="9988" max="9988" width="45.85546875" style="48" customWidth="1"/>
    <col min="9989" max="10010" width="0" style="48" hidden="1" customWidth="1"/>
    <col min="10011" max="10011" width="14.5703125" style="48" customWidth="1"/>
    <col min="10012" max="10012" width="14" style="48" customWidth="1"/>
    <col min="10013" max="10013" width="0" style="48" hidden="1" customWidth="1"/>
    <col min="10014" max="10240" width="9.140625" style="48"/>
    <col min="10241" max="10241" width="9.85546875" style="48" bestFit="1" customWidth="1"/>
    <col min="10242" max="10242" width="23.5703125" style="48" customWidth="1"/>
    <col min="10243" max="10243" width="37.85546875" style="48" customWidth="1"/>
    <col min="10244" max="10244" width="45.85546875" style="48" customWidth="1"/>
    <col min="10245" max="10266" width="0" style="48" hidden="1" customWidth="1"/>
    <col min="10267" max="10267" width="14.5703125" style="48" customWidth="1"/>
    <col min="10268" max="10268" width="14" style="48" customWidth="1"/>
    <col min="10269" max="10269" width="0" style="48" hidden="1" customWidth="1"/>
    <col min="10270" max="10496" width="9.140625" style="48"/>
    <col min="10497" max="10497" width="9.85546875" style="48" bestFit="1" customWidth="1"/>
    <col min="10498" max="10498" width="23.5703125" style="48" customWidth="1"/>
    <col min="10499" max="10499" width="37.85546875" style="48" customWidth="1"/>
    <col min="10500" max="10500" width="45.85546875" style="48" customWidth="1"/>
    <col min="10501" max="10522" width="0" style="48" hidden="1" customWidth="1"/>
    <col min="10523" max="10523" width="14.5703125" style="48" customWidth="1"/>
    <col min="10524" max="10524" width="14" style="48" customWidth="1"/>
    <col min="10525" max="10525" width="0" style="48" hidden="1" customWidth="1"/>
    <col min="10526" max="10752" width="9.140625" style="48"/>
    <col min="10753" max="10753" width="9.85546875" style="48" bestFit="1" customWidth="1"/>
    <col min="10754" max="10754" width="23.5703125" style="48" customWidth="1"/>
    <col min="10755" max="10755" width="37.85546875" style="48" customWidth="1"/>
    <col min="10756" max="10756" width="45.85546875" style="48" customWidth="1"/>
    <col min="10757" max="10778" width="0" style="48" hidden="1" customWidth="1"/>
    <col min="10779" max="10779" width="14.5703125" style="48" customWidth="1"/>
    <col min="10780" max="10780" width="14" style="48" customWidth="1"/>
    <col min="10781" max="10781" width="0" style="48" hidden="1" customWidth="1"/>
    <col min="10782" max="11008" width="9.140625" style="48"/>
    <col min="11009" max="11009" width="9.85546875" style="48" bestFit="1" customWidth="1"/>
    <col min="11010" max="11010" width="23.5703125" style="48" customWidth="1"/>
    <col min="11011" max="11011" width="37.85546875" style="48" customWidth="1"/>
    <col min="11012" max="11012" width="45.85546875" style="48" customWidth="1"/>
    <col min="11013" max="11034" width="0" style="48" hidden="1" customWidth="1"/>
    <col min="11035" max="11035" width="14.5703125" style="48" customWidth="1"/>
    <col min="11036" max="11036" width="14" style="48" customWidth="1"/>
    <col min="11037" max="11037" width="0" style="48" hidden="1" customWidth="1"/>
    <col min="11038" max="11264" width="9.140625" style="48"/>
    <col min="11265" max="11265" width="9.85546875" style="48" bestFit="1" customWidth="1"/>
    <col min="11266" max="11266" width="23.5703125" style="48" customWidth="1"/>
    <col min="11267" max="11267" width="37.85546875" style="48" customWidth="1"/>
    <col min="11268" max="11268" width="45.85546875" style="48" customWidth="1"/>
    <col min="11269" max="11290" width="0" style="48" hidden="1" customWidth="1"/>
    <col min="11291" max="11291" width="14.5703125" style="48" customWidth="1"/>
    <col min="11292" max="11292" width="14" style="48" customWidth="1"/>
    <col min="11293" max="11293" width="0" style="48" hidden="1" customWidth="1"/>
    <col min="11294" max="11520" width="9.140625" style="48"/>
    <col min="11521" max="11521" width="9.85546875" style="48" bestFit="1" customWidth="1"/>
    <col min="11522" max="11522" width="23.5703125" style="48" customWidth="1"/>
    <col min="11523" max="11523" width="37.85546875" style="48" customWidth="1"/>
    <col min="11524" max="11524" width="45.85546875" style="48" customWidth="1"/>
    <col min="11525" max="11546" width="0" style="48" hidden="1" customWidth="1"/>
    <col min="11547" max="11547" width="14.5703125" style="48" customWidth="1"/>
    <col min="11548" max="11548" width="14" style="48" customWidth="1"/>
    <col min="11549" max="11549" width="0" style="48" hidden="1" customWidth="1"/>
    <col min="11550" max="11776" width="9.140625" style="48"/>
    <col min="11777" max="11777" width="9.85546875" style="48" bestFit="1" customWidth="1"/>
    <col min="11778" max="11778" width="23.5703125" style="48" customWidth="1"/>
    <col min="11779" max="11779" width="37.85546875" style="48" customWidth="1"/>
    <col min="11780" max="11780" width="45.85546875" style="48" customWidth="1"/>
    <col min="11781" max="11802" width="0" style="48" hidden="1" customWidth="1"/>
    <col min="11803" max="11803" width="14.5703125" style="48" customWidth="1"/>
    <col min="11804" max="11804" width="14" style="48" customWidth="1"/>
    <col min="11805" max="11805" width="0" style="48" hidden="1" customWidth="1"/>
    <col min="11806" max="12032" width="9.140625" style="48"/>
    <col min="12033" max="12033" width="9.85546875" style="48" bestFit="1" customWidth="1"/>
    <col min="12034" max="12034" width="23.5703125" style="48" customWidth="1"/>
    <col min="12035" max="12035" width="37.85546875" style="48" customWidth="1"/>
    <col min="12036" max="12036" width="45.85546875" style="48" customWidth="1"/>
    <col min="12037" max="12058" width="0" style="48" hidden="1" customWidth="1"/>
    <col min="12059" max="12059" width="14.5703125" style="48" customWidth="1"/>
    <col min="12060" max="12060" width="14" style="48" customWidth="1"/>
    <col min="12061" max="12061" width="0" style="48" hidden="1" customWidth="1"/>
    <col min="12062" max="12288" width="9.140625" style="48"/>
    <col min="12289" max="12289" width="9.85546875" style="48" bestFit="1" customWidth="1"/>
    <col min="12290" max="12290" width="23.5703125" style="48" customWidth="1"/>
    <col min="12291" max="12291" width="37.85546875" style="48" customWidth="1"/>
    <col min="12292" max="12292" width="45.85546875" style="48" customWidth="1"/>
    <col min="12293" max="12314" width="0" style="48" hidden="1" customWidth="1"/>
    <col min="12315" max="12315" width="14.5703125" style="48" customWidth="1"/>
    <col min="12316" max="12316" width="14" style="48" customWidth="1"/>
    <col min="12317" max="12317" width="0" style="48" hidden="1" customWidth="1"/>
    <col min="12318" max="12544" width="9.140625" style="48"/>
    <col min="12545" max="12545" width="9.85546875" style="48" bestFit="1" customWidth="1"/>
    <col min="12546" max="12546" width="23.5703125" style="48" customWidth="1"/>
    <col min="12547" max="12547" width="37.85546875" style="48" customWidth="1"/>
    <col min="12548" max="12548" width="45.85546875" style="48" customWidth="1"/>
    <col min="12549" max="12570" width="0" style="48" hidden="1" customWidth="1"/>
    <col min="12571" max="12571" width="14.5703125" style="48" customWidth="1"/>
    <col min="12572" max="12572" width="14" style="48" customWidth="1"/>
    <col min="12573" max="12573" width="0" style="48" hidden="1" customWidth="1"/>
    <col min="12574" max="12800" width="9.140625" style="48"/>
    <col min="12801" max="12801" width="9.85546875" style="48" bestFit="1" customWidth="1"/>
    <col min="12802" max="12802" width="23.5703125" style="48" customWidth="1"/>
    <col min="12803" max="12803" width="37.85546875" style="48" customWidth="1"/>
    <col min="12804" max="12804" width="45.85546875" style="48" customWidth="1"/>
    <col min="12805" max="12826" width="0" style="48" hidden="1" customWidth="1"/>
    <col min="12827" max="12827" width="14.5703125" style="48" customWidth="1"/>
    <col min="12828" max="12828" width="14" style="48" customWidth="1"/>
    <col min="12829" max="12829" width="0" style="48" hidden="1" customWidth="1"/>
    <col min="12830" max="13056" width="9.140625" style="48"/>
    <col min="13057" max="13057" width="9.85546875" style="48" bestFit="1" customWidth="1"/>
    <col min="13058" max="13058" width="23.5703125" style="48" customWidth="1"/>
    <col min="13059" max="13059" width="37.85546875" style="48" customWidth="1"/>
    <col min="13060" max="13060" width="45.85546875" style="48" customWidth="1"/>
    <col min="13061" max="13082" width="0" style="48" hidden="1" customWidth="1"/>
    <col min="13083" max="13083" width="14.5703125" style="48" customWidth="1"/>
    <col min="13084" max="13084" width="14" style="48" customWidth="1"/>
    <col min="13085" max="13085" width="0" style="48" hidden="1" customWidth="1"/>
    <col min="13086" max="13312" width="9.140625" style="48"/>
    <col min="13313" max="13313" width="9.85546875" style="48" bestFit="1" customWidth="1"/>
    <col min="13314" max="13314" width="23.5703125" style="48" customWidth="1"/>
    <col min="13315" max="13315" width="37.85546875" style="48" customWidth="1"/>
    <col min="13316" max="13316" width="45.85546875" style="48" customWidth="1"/>
    <col min="13317" max="13338" width="0" style="48" hidden="1" customWidth="1"/>
    <col min="13339" max="13339" width="14.5703125" style="48" customWidth="1"/>
    <col min="13340" max="13340" width="14" style="48" customWidth="1"/>
    <col min="13341" max="13341" width="0" style="48" hidden="1" customWidth="1"/>
    <col min="13342" max="13568" width="9.140625" style="48"/>
    <col min="13569" max="13569" width="9.85546875" style="48" bestFit="1" customWidth="1"/>
    <col min="13570" max="13570" width="23.5703125" style="48" customWidth="1"/>
    <col min="13571" max="13571" width="37.85546875" style="48" customWidth="1"/>
    <col min="13572" max="13572" width="45.85546875" style="48" customWidth="1"/>
    <col min="13573" max="13594" width="0" style="48" hidden="1" customWidth="1"/>
    <col min="13595" max="13595" width="14.5703125" style="48" customWidth="1"/>
    <col min="13596" max="13596" width="14" style="48" customWidth="1"/>
    <col min="13597" max="13597" width="0" style="48" hidden="1" customWidth="1"/>
    <col min="13598" max="13824" width="9.140625" style="48"/>
    <col min="13825" max="13825" width="9.85546875" style="48" bestFit="1" customWidth="1"/>
    <col min="13826" max="13826" width="23.5703125" style="48" customWidth="1"/>
    <col min="13827" max="13827" width="37.85546875" style="48" customWidth="1"/>
    <col min="13828" max="13828" width="45.85546875" style="48" customWidth="1"/>
    <col min="13829" max="13850" width="0" style="48" hidden="1" customWidth="1"/>
    <col min="13851" max="13851" width="14.5703125" style="48" customWidth="1"/>
    <col min="13852" max="13852" width="14" style="48" customWidth="1"/>
    <col min="13853" max="13853" width="0" style="48" hidden="1" customWidth="1"/>
    <col min="13854" max="14080" width="9.140625" style="48"/>
    <col min="14081" max="14081" width="9.85546875" style="48" bestFit="1" customWidth="1"/>
    <col min="14082" max="14082" width="23.5703125" style="48" customWidth="1"/>
    <col min="14083" max="14083" width="37.85546875" style="48" customWidth="1"/>
    <col min="14084" max="14084" width="45.85546875" style="48" customWidth="1"/>
    <col min="14085" max="14106" width="0" style="48" hidden="1" customWidth="1"/>
    <col min="14107" max="14107" width="14.5703125" style="48" customWidth="1"/>
    <col min="14108" max="14108" width="14" style="48" customWidth="1"/>
    <col min="14109" max="14109" width="0" style="48" hidden="1" customWidth="1"/>
    <col min="14110" max="14336" width="9.140625" style="48"/>
    <col min="14337" max="14337" width="9.85546875" style="48" bestFit="1" customWidth="1"/>
    <col min="14338" max="14338" width="23.5703125" style="48" customWidth="1"/>
    <col min="14339" max="14339" width="37.85546875" style="48" customWidth="1"/>
    <col min="14340" max="14340" width="45.85546875" style="48" customWidth="1"/>
    <col min="14341" max="14362" width="0" style="48" hidden="1" customWidth="1"/>
    <col min="14363" max="14363" width="14.5703125" style="48" customWidth="1"/>
    <col min="14364" max="14364" width="14" style="48" customWidth="1"/>
    <col min="14365" max="14365" width="0" style="48" hidden="1" customWidth="1"/>
    <col min="14366" max="14592" width="9.140625" style="48"/>
    <col min="14593" max="14593" width="9.85546875" style="48" bestFit="1" customWidth="1"/>
    <col min="14594" max="14594" width="23.5703125" style="48" customWidth="1"/>
    <col min="14595" max="14595" width="37.85546875" style="48" customWidth="1"/>
    <col min="14596" max="14596" width="45.85546875" style="48" customWidth="1"/>
    <col min="14597" max="14618" width="0" style="48" hidden="1" customWidth="1"/>
    <col min="14619" max="14619" width="14.5703125" style="48" customWidth="1"/>
    <col min="14620" max="14620" width="14" style="48" customWidth="1"/>
    <col min="14621" max="14621" width="0" style="48" hidden="1" customWidth="1"/>
    <col min="14622" max="14848" width="9.140625" style="48"/>
    <col min="14849" max="14849" width="9.85546875" style="48" bestFit="1" customWidth="1"/>
    <col min="14850" max="14850" width="23.5703125" style="48" customWidth="1"/>
    <col min="14851" max="14851" width="37.85546875" style="48" customWidth="1"/>
    <col min="14852" max="14852" width="45.85546875" style="48" customWidth="1"/>
    <col min="14853" max="14874" width="0" style="48" hidden="1" customWidth="1"/>
    <col min="14875" max="14875" width="14.5703125" style="48" customWidth="1"/>
    <col min="14876" max="14876" width="14" style="48" customWidth="1"/>
    <col min="14877" max="14877" width="0" style="48" hidden="1" customWidth="1"/>
    <col min="14878" max="15104" width="9.140625" style="48"/>
    <col min="15105" max="15105" width="9.85546875" style="48" bestFit="1" customWidth="1"/>
    <col min="15106" max="15106" width="23.5703125" style="48" customWidth="1"/>
    <col min="15107" max="15107" width="37.85546875" style="48" customWidth="1"/>
    <col min="15108" max="15108" width="45.85546875" style="48" customWidth="1"/>
    <col min="15109" max="15130" width="0" style="48" hidden="1" customWidth="1"/>
    <col min="15131" max="15131" width="14.5703125" style="48" customWidth="1"/>
    <col min="15132" max="15132" width="14" style="48" customWidth="1"/>
    <col min="15133" max="15133" width="0" style="48" hidden="1" customWidth="1"/>
    <col min="15134" max="15360" width="9.140625" style="48"/>
    <col min="15361" max="15361" width="9.85546875" style="48" bestFit="1" customWidth="1"/>
    <col min="15362" max="15362" width="23.5703125" style="48" customWidth="1"/>
    <col min="15363" max="15363" width="37.85546875" style="48" customWidth="1"/>
    <col min="15364" max="15364" width="45.85546875" style="48" customWidth="1"/>
    <col min="15365" max="15386" width="0" style="48" hidden="1" customWidth="1"/>
    <col min="15387" max="15387" width="14.5703125" style="48" customWidth="1"/>
    <col min="15388" max="15388" width="14" style="48" customWidth="1"/>
    <col min="15389" max="15389" width="0" style="48" hidden="1" customWidth="1"/>
    <col min="15390" max="15616" width="9.140625" style="48"/>
    <col min="15617" max="15617" width="9.85546875" style="48" bestFit="1" customWidth="1"/>
    <col min="15618" max="15618" width="23.5703125" style="48" customWidth="1"/>
    <col min="15619" max="15619" width="37.85546875" style="48" customWidth="1"/>
    <col min="15620" max="15620" width="45.85546875" style="48" customWidth="1"/>
    <col min="15621" max="15642" width="0" style="48" hidden="1" customWidth="1"/>
    <col min="15643" max="15643" width="14.5703125" style="48" customWidth="1"/>
    <col min="15644" max="15644" width="14" style="48" customWidth="1"/>
    <col min="15645" max="15645" width="0" style="48" hidden="1" customWidth="1"/>
    <col min="15646" max="15872" width="9.140625" style="48"/>
    <col min="15873" max="15873" width="9.85546875" style="48" bestFit="1" customWidth="1"/>
    <col min="15874" max="15874" width="23.5703125" style="48" customWidth="1"/>
    <col min="15875" max="15875" width="37.85546875" style="48" customWidth="1"/>
    <col min="15876" max="15876" width="45.85546875" style="48" customWidth="1"/>
    <col min="15877" max="15898" width="0" style="48" hidden="1" customWidth="1"/>
    <col min="15899" max="15899" width="14.5703125" style="48" customWidth="1"/>
    <col min="15900" max="15900" width="14" style="48" customWidth="1"/>
    <col min="15901" max="15901" width="0" style="48" hidden="1" customWidth="1"/>
    <col min="15902" max="16128" width="9.140625" style="48"/>
    <col min="16129" max="16129" width="9.85546875" style="48" bestFit="1" customWidth="1"/>
    <col min="16130" max="16130" width="23.5703125" style="48" customWidth="1"/>
    <col min="16131" max="16131" width="37.85546875" style="48" customWidth="1"/>
    <col min="16132" max="16132" width="45.85546875" style="48" customWidth="1"/>
    <col min="16133" max="16154" width="0" style="48" hidden="1" customWidth="1"/>
    <col min="16155" max="16155" width="14.5703125" style="48" customWidth="1"/>
    <col min="16156" max="16156" width="14" style="48" customWidth="1"/>
    <col min="16157" max="16157" width="0" style="48" hidden="1" customWidth="1"/>
    <col min="16158" max="16384" width="9.140625" style="48"/>
  </cols>
  <sheetData>
    <row r="1" spans="1:33" ht="24.95" customHeight="1" x14ac:dyDescent="0.3">
      <c r="A1" s="51"/>
      <c r="B1" s="44" t="s">
        <v>516</v>
      </c>
      <c r="C1" s="45"/>
      <c r="D1" s="46"/>
    </row>
    <row r="2" spans="1:33" ht="24.95" customHeight="1" x14ac:dyDescent="0.3">
      <c r="A2" s="51"/>
      <c r="B2" s="45" t="s">
        <v>228</v>
      </c>
      <c r="C2" s="45"/>
      <c r="D2" s="45"/>
    </row>
    <row r="3" spans="1:33" ht="39.950000000000003" customHeight="1" x14ac:dyDescent="0.3">
      <c r="A3" s="58" t="s">
        <v>195</v>
      </c>
      <c r="B3" s="53" t="s">
        <v>196</v>
      </c>
      <c r="C3" s="54" t="s">
        <v>197</v>
      </c>
      <c r="D3" s="54" t="s">
        <v>198</v>
      </c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 t="s">
        <v>199</v>
      </c>
      <c r="P3" s="53" t="s">
        <v>200</v>
      </c>
      <c r="Q3" s="53">
        <v>12</v>
      </c>
      <c r="R3" s="53">
        <v>13</v>
      </c>
      <c r="S3" s="53">
        <v>14</v>
      </c>
      <c r="T3" s="53" t="s">
        <v>201</v>
      </c>
      <c r="U3" s="53" t="s">
        <v>202</v>
      </c>
      <c r="V3" s="53" t="s">
        <v>203</v>
      </c>
      <c r="W3" s="54" t="s">
        <v>204</v>
      </c>
      <c r="X3" s="54">
        <v>17</v>
      </c>
      <c r="Y3" s="55" t="s">
        <v>205</v>
      </c>
      <c r="Z3" s="56" t="s">
        <v>206</v>
      </c>
      <c r="AA3" s="57" t="s">
        <v>207</v>
      </c>
      <c r="AB3" s="55" t="s">
        <v>208</v>
      </c>
      <c r="AC3" s="54" t="s">
        <v>209</v>
      </c>
    </row>
    <row r="4" spans="1:33" ht="30" customHeight="1" x14ac:dyDescent="0.3">
      <c r="A4" s="86">
        <v>0.46319444444444446</v>
      </c>
      <c r="B4" s="74">
        <v>139</v>
      </c>
      <c r="C4" s="54"/>
      <c r="D4" s="5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5"/>
      <c r="Z4" s="56"/>
      <c r="AA4" s="57"/>
      <c r="AB4" s="55"/>
      <c r="AC4" s="54"/>
    </row>
    <row r="5" spans="1:33" ht="30" customHeight="1" x14ac:dyDescent="0.3">
      <c r="A5" s="86">
        <v>0.46527777777777773</v>
      </c>
      <c r="B5" s="74">
        <v>140</v>
      </c>
      <c r="C5" s="85" t="s">
        <v>338</v>
      </c>
      <c r="D5" s="85" t="s">
        <v>339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8"/>
      <c r="Z5" s="59"/>
      <c r="AA5" s="57" t="s">
        <v>538</v>
      </c>
      <c r="AB5" s="58"/>
      <c r="AC5" s="54"/>
    </row>
    <row r="6" spans="1:33" ht="30" customHeight="1" x14ac:dyDescent="0.3">
      <c r="A6" s="86">
        <v>0.46666666666666662</v>
      </c>
      <c r="B6" s="74">
        <v>141</v>
      </c>
      <c r="C6" s="85" t="s">
        <v>340</v>
      </c>
      <c r="D6" s="85" t="s">
        <v>341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8"/>
      <c r="Z6" s="59"/>
      <c r="AA6" s="57" t="s">
        <v>538</v>
      </c>
      <c r="AB6" s="58"/>
      <c r="AC6" s="54"/>
    </row>
    <row r="7" spans="1:33" ht="30" customHeight="1" x14ac:dyDescent="0.3">
      <c r="A7" s="86">
        <v>0.46875</v>
      </c>
      <c r="B7" s="74">
        <v>142</v>
      </c>
      <c r="C7" s="85" t="s">
        <v>293</v>
      </c>
      <c r="D7" s="85" t="s">
        <v>294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8"/>
      <c r="Z7" s="59"/>
      <c r="AA7" s="57" t="s">
        <v>538</v>
      </c>
      <c r="AB7" s="58"/>
      <c r="AC7" s="54"/>
    </row>
    <row r="8" spans="1:33" ht="30" customHeight="1" x14ac:dyDescent="0.3">
      <c r="A8" s="86">
        <v>0.47013888888888888</v>
      </c>
      <c r="B8" s="74">
        <v>143</v>
      </c>
      <c r="C8" s="85" t="s">
        <v>342</v>
      </c>
      <c r="D8" s="85" t="s">
        <v>343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8"/>
      <c r="Z8" s="59"/>
      <c r="AA8" s="57">
        <v>0</v>
      </c>
      <c r="AB8" s="58"/>
      <c r="AC8" s="54"/>
    </row>
    <row r="9" spans="1:33" ht="30" customHeight="1" x14ac:dyDescent="0.3">
      <c r="A9" s="86">
        <v>0.47222222222222227</v>
      </c>
      <c r="B9" s="74">
        <v>144</v>
      </c>
      <c r="C9" s="85"/>
      <c r="D9" s="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8"/>
      <c r="Z9" s="59"/>
      <c r="AA9" s="57"/>
      <c r="AB9" s="58"/>
      <c r="AC9" s="54"/>
    </row>
    <row r="10" spans="1:33" ht="30" customHeight="1" x14ac:dyDescent="0.3">
      <c r="A10" s="92">
        <v>0.47361111111111115</v>
      </c>
      <c r="B10" s="74">
        <v>145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8"/>
      <c r="Z10" s="59"/>
      <c r="AA10" s="57"/>
      <c r="AB10" s="58"/>
      <c r="AC10" s="54"/>
    </row>
    <row r="11" spans="1:33" ht="30" customHeight="1" x14ac:dyDescent="0.3">
      <c r="A11" s="70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8"/>
      <c r="Z11" s="59"/>
      <c r="AA11" s="57"/>
      <c r="AB11" s="58"/>
      <c r="AC11" s="54"/>
    </row>
    <row r="12" spans="1:33" ht="39.950000000000003" customHeight="1" x14ac:dyDescent="0.3">
      <c r="A12"/>
      <c r="B12"/>
      <c r="C12"/>
      <c r="D12"/>
      <c r="E12"/>
      <c r="F12"/>
      <c r="G12"/>
      <c r="H12"/>
      <c r="I12"/>
      <c r="J12" t="s">
        <v>210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39.950000000000003" customHeigh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39.950000000000003" customHeigh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39.950000000000003" customHeight="1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39.950000000000003" customHeight="1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39.950000000000003" customHeight="1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39.950000000000003" customHeigh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39.950000000000003" customHeigh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39.950000000000003" customHeigh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39.950000000000003" customHeight="1" x14ac:dyDescent="0.3">
      <c r="A21"/>
      <c r="B21" t="str">
        <f>IF([1]Entries!$G14="*",[1]Entries!$A14," ")</f>
        <v xml:space="preserve"> </v>
      </c>
      <c r="C21" t="str">
        <f>IF([1]Entries!$G14="*",[1]Entries!$B14," ")</f>
        <v xml:space="preserve"> </v>
      </c>
      <c r="D21" t="str">
        <f>IF([1]Entries!$G14="*",[1]Entries!$C14," ")</f>
        <v xml:space="preserve"> 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39.950000000000003" customHeight="1" x14ac:dyDescent="0.3">
      <c r="A22"/>
      <c r="B22" t="str">
        <f>IF([1]Entries!$G6="*",[1]Entries!$A6," ")</f>
        <v xml:space="preserve"> </v>
      </c>
      <c r="C22" t="str">
        <f>IF([1]Entries!$G6="*",[1]Entries!$B6," ")</f>
        <v xml:space="preserve"> </v>
      </c>
      <c r="D22" t="str">
        <f>IF([1]Entries!$G6="*",[1]Entries!$C6," ")</f>
        <v xml:space="preserve"> 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39.950000000000003" customHeight="1" x14ac:dyDescent="0.3">
      <c r="A23"/>
      <c r="B23" t="str">
        <f>IF([1]Entries!$G7="*",[1]Entries!$A7," ")</f>
        <v xml:space="preserve"> </v>
      </c>
      <c r="C23" t="str">
        <f>IF([1]Entries!$G7="*",[1]Entries!$B7," ")</f>
        <v xml:space="preserve"> </v>
      </c>
      <c r="D23" t="str">
        <f>IF([1]Entries!$G7="*",[1]Entries!$C7," ")</f>
        <v xml:space="preserve"> 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24.95" customHeight="1" x14ac:dyDescent="0.3">
      <c r="A24"/>
      <c r="B24" t="str">
        <f>IF([1]Entries!$G15="*",[1]Entries!$A15," ")</f>
        <v xml:space="preserve"> </v>
      </c>
      <c r="C24" t="str">
        <f>IF([1]Entries!$G15="*",[1]Entries!$B15," ")</f>
        <v xml:space="preserve"> </v>
      </c>
      <c r="D24" t="str">
        <f>IF([1]Entries!$G15="*",[1]Entries!$C15," ")</f>
        <v xml:space="preserve"> 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24.95" customHeight="1" x14ac:dyDescent="0.3">
      <c r="A25"/>
      <c r="B25" t="str">
        <f>IF([1]Entries!$G16="*",[1]Entries!$A16," ")</f>
        <v xml:space="preserve"> </v>
      </c>
      <c r="C25" t="str">
        <f>IF([1]Entries!$G16="*",[1]Entries!$B16," ")</f>
        <v xml:space="preserve"> </v>
      </c>
      <c r="D25" t="str">
        <f>IF([1]Entries!$G16="*",[1]Entries!$C16," ")</f>
        <v xml:space="preserve"> 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24.95" customHeight="1" x14ac:dyDescent="0.3">
      <c r="A26"/>
      <c r="B26" t="str">
        <f>IF([1]Entries!$G17="*",[1]Entries!$A17," ")</f>
        <v xml:space="preserve"> </v>
      </c>
      <c r="C26" t="str">
        <f>IF([1]Entries!$G17="*",[1]Entries!$B9," ")</f>
        <v xml:space="preserve"> </v>
      </c>
      <c r="D26" t="str">
        <f>IF([1]Entries!$G17="*",[1]Entries!$C9," ")</f>
        <v xml:space="preserve"> 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24.95" customHeight="1" x14ac:dyDescent="0.3">
      <c r="A27"/>
      <c r="B27" t="str">
        <f>IF([1]Entries!$G18="*",[1]Entries!$A18," ")</f>
        <v xml:space="preserve"> </v>
      </c>
      <c r="C27" t="str">
        <f>IF([1]Entries!$G18="*",[1]Entries!$B18," ")</f>
        <v xml:space="preserve"> </v>
      </c>
      <c r="D27" t="str">
        <f>IF([1]Entries!$G18="*",[1]Entries!$C18," ")</f>
        <v xml:space="preserve"> 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24.95" customHeight="1" x14ac:dyDescent="0.3">
      <c r="A28"/>
      <c r="B28" t="str">
        <f>IF([1]Entries!$G19="*",[1]Entries!$A19," ")</f>
        <v xml:space="preserve"> </v>
      </c>
      <c r="C28" t="str">
        <f>IF([1]Entries!$G19="*",[1]Entries!$B19," ")</f>
        <v xml:space="preserve"> </v>
      </c>
      <c r="D28" t="str">
        <f>IF([1]Entries!$G19="*",[1]Entries!$C19," ")</f>
        <v xml:space="preserve"> 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24.95" customHeight="1" x14ac:dyDescent="0.3">
      <c r="A29"/>
      <c r="B29" t="str">
        <f>IF([1]Entries!$G20="*",[1]Entries!$A20," ")</f>
        <v xml:space="preserve"> </v>
      </c>
      <c r="C29" t="str">
        <f>IF([1]Entries!$G20="*",[1]Entries!$B20," ")</f>
        <v xml:space="preserve"> </v>
      </c>
      <c r="D29" t="str">
        <f>IF([1]Entries!$G20="*",[1]Entries!$C20," ")</f>
        <v xml:space="preserve"> 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24.95" customHeight="1" x14ac:dyDescent="0.3">
      <c r="A30"/>
      <c r="B30" t="str">
        <f>IF([1]Entries!$G21="*",[1]Entries!$A21," ")</f>
        <v xml:space="preserve"> </v>
      </c>
      <c r="C30" t="str">
        <f>IF([1]Entries!$G21="*",[1]Entries!$B21," ")</f>
        <v xml:space="preserve"> </v>
      </c>
      <c r="D30" t="str">
        <f>IF([1]Entries!$G21="*",[1]Entries!$C21," ")</f>
        <v xml:space="preserve"> 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24.95" customHeight="1" x14ac:dyDescent="0.3">
      <c r="A31"/>
      <c r="B31" t="str">
        <f>IF([1]Entries!$G28="*",[1]Entries!$A28," ")</f>
        <v xml:space="preserve"> </v>
      </c>
      <c r="C31" t="str">
        <f>IF([1]Entries!$G28="*",[1]Entries!$B28," ")</f>
        <v xml:space="preserve"> </v>
      </c>
      <c r="D31" t="str">
        <f>IF([1]Entries!$G28="*",[1]Entries!$C28," ")</f>
        <v xml:space="preserve"> 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24.95" customHeight="1" x14ac:dyDescent="0.3">
      <c r="A32"/>
      <c r="B32" t="str">
        <f>IF([1]Entries!$G29="*",[1]Entries!$A29," ")</f>
        <v xml:space="preserve"> </v>
      </c>
      <c r="C32" t="str">
        <f>IF([1]Entries!$G29="*",[1]Entries!$B29," ")</f>
        <v xml:space="preserve"> </v>
      </c>
      <c r="D32" t="str">
        <f>IF([1]Entries!$G29="*",[1]Entries!$C29," ")</f>
        <v xml:space="preserve"> 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22.5" customHeight="1" x14ac:dyDescent="0.3">
      <c r="A33"/>
      <c r="B33" t="str">
        <f>IF([1]Entries!$G30="*",[1]Entries!$A30," ")</f>
        <v xml:space="preserve"> </v>
      </c>
      <c r="C33" t="str">
        <f>IF([1]Entries!$G30="*",[1]Entries!$B30," ")</f>
        <v xml:space="preserve"> </v>
      </c>
      <c r="D33" t="str">
        <f>IF([1]Entries!$G30="*",[1]Entries!$C30," ")</f>
        <v xml:space="preserve"> 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22.5" customHeight="1" x14ac:dyDescent="0.3">
      <c r="A34"/>
      <c r="B34" t="str">
        <f>IF([1]Entries!$G31="*",[1]Entries!$A31," ")</f>
        <v xml:space="preserve"> </v>
      </c>
      <c r="C34" t="str">
        <f>IF([1]Entries!$G31="*",[1]Entries!$B31," ")</f>
        <v xml:space="preserve"> </v>
      </c>
      <c r="D34" t="str">
        <f>IF([1]Entries!$G31="*",[1]Entries!$C31," ")</f>
        <v xml:space="preserve"> 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22.5" customHeight="1" x14ac:dyDescent="0.3">
      <c r="A35"/>
      <c r="B35" t="str">
        <f>IF([1]Entries!$G32="*",[1]Entries!$A32," ")</f>
        <v xml:space="preserve"> </v>
      </c>
      <c r="C35" t="str">
        <f>IF([1]Entries!$G32="*",[1]Entries!$B32," ")</f>
        <v xml:space="preserve"> </v>
      </c>
      <c r="D35" t="str">
        <f>IF([1]Entries!$G32="*",[1]Entries!$C32," ")</f>
        <v xml:space="preserve"> 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22.5" customHeight="1" x14ac:dyDescent="0.3">
      <c r="A36"/>
      <c r="B36" t="str">
        <f>IF([1]Entries!$G33="*",[1]Entries!$A33," ")</f>
        <v xml:space="preserve"> </v>
      </c>
      <c r="C36" t="str">
        <f>IF([1]Entries!$G33="*",[1]Entries!$B33," ")</f>
        <v xml:space="preserve"> </v>
      </c>
      <c r="D36" t="str">
        <f>IF([1]Entries!$G33="*",[1]Entries!$C33," ")</f>
        <v xml:space="preserve"> 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24.95" customHeight="1" x14ac:dyDescent="0.3">
      <c r="A37"/>
      <c r="B37" t="str">
        <f>IF([1]Entries!$G34="*",[1]Entries!$A34," ")</f>
        <v xml:space="preserve"> </v>
      </c>
      <c r="C37" t="str">
        <f>IF([1]Entries!$G34="*",[1]Entries!$B34," ")</f>
        <v xml:space="preserve"> </v>
      </c>
      <c r="D37" t="str">
        <f>IF([1]Entries!$G34="*",[1]Entries!$C34," ")</f>
        <v xml:space="preserve"> 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24.95" customHeight="1" x14ac:dyDescent="0.3">
      <c r="A38"/>
      <c r="B38" t="str">
        <f>IF([1]Entries!$G35="*",[1]Entries!$A35," ")</f>
        <v xml:space="preserve"> </v>
      </c>
      <c r="C38" t="str">
        <f>IF([1]Entries!$G35="*",[1]Entries!$B35," ")</f>
        <v xml:space="preserve"> </v>
      </c>
      <c r="D38" t="str">
        <f>IF([1]Entries!$G35="*",[1]Entries!$C35," ")</f>
        <v xml:space="preserve"> 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24.95" customHeight="1" x14ac:dyDescent="0.3">
      <c r="A39"/>
      <c r="B39" t="str">
        <f>IF([1]Entries!$G39="*",[1]Entries!$A39," ")</f>
        <v xml:space="preserve"> </v>
      </c>
      <c r="C39" t="str">
        <f>IF([1]Entries!$G39="*",[1]Entries!$B39," ")</f>
        <v xml:space="preserve"> </v>
      </c>
      <c r="D39" t="str">
        <f>IF([1]Entries!$G39="*",[1]Entries!$C39," ")</f>
        <v xml:space="preserve"> 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24.95" customHeight="1" x14ac:dyDescent="0.3">
      <c r="A40"/>
      <c r="B40" t="str">
        <f>IF([1]Entries!$G40="*",[1]Entries!$A40," ")</f>
        <v xml:space="preserve"> </v>
      </c>
      <c r="C40" t="str">
        <f>IF([1]Entries!$G40="*",[1]Entries!$B40," ")</f>
        <v xml:space="preserve"> </v>
      </c>
      <c r="D40" t="str">
        <f>IF([1]Entries!$G40="*",[1]Entries!$C40," ")</f>
        <v xml:space="preserve"> 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24.95" customHeight="1" x14ac:dyDescent="0.3">
      <c r="A41"/>
      <c r="B41" t="str">
        <f>IF([1]Entries!$G43="*",[1]Entries!$A43," ")</f>
        <v xml:space="preserve"> </v>
      </c>
      <c r="C41" t="str">
        <f>IF([1]Entries!$G43="*",[1]Entries!$B43," ")</f>
        <v xml:space="preserve"> </v>
      </c>
      <c r="D41" t="str">
        <f>IF([1]Entries!$G43="*",[1]Entries!$C43," ")</f>
        <v xml:space="preserve"> 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24.95" customHeight="1" x14ac:dyDescent="0.3">
      <c r="A42"/>
      <c r="B42" t="str">
        <f>IF([1]Entries!$G44="*",[1]Entries!$A44," ")</f>
        <v xml:space="preserve"> </v>
      </c>
      <c r="C42" t="str">
        <f>IF([1]Entries!$G44="*",[1]Entries!$B44," ")</f>
        <v xml:space="preserve"> </v>
      </c>
      <c r="D42" t="str">
        <f>IF([1]Entries!$G44="*",[1]Entries!$C44," ")</f>
        <v xml:space="preserve"> 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24.95" customHeight="1" x14ac:dyDescent="0.3">
      <c r="A43"/>
      <c r="B43" t="str">
        <f>IF([1]Entries!$G45="*",[1]Entries!$A45," ")</f>
        <v xml:space="preserve"> </v>
      </c>
      <c r="C43" t="str">
        <f>IF([1]Entries!$G45="*",[1]Entries!$B45," ")</f>
        <v xml:space="preserve"> </v>
      </c>
      <c r="D43" t="str">
        <f>IF([1]Entries!$G45="*",[1]Entries!$C45," ")</f>
        <v xml:space="preserve"> 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24.95" customHeight="1" x14ac:dyDescent="0.3">
      <c r="A44"/>
      <c r="B44" t="str">
        <f>IF([1]Entries!$G60="*",[1]Entries!$A60," ")</f>
        <v xml:space="preserve"> </v>
      </c>
      <c r="C44" t="str">
        <f>IF([1]Entries!$G60="*",[1]Entries!$B60," ")</f>
        <v xml:space="preserve"> </v>
      </c>
      <c r="D44" t="str">
        <f>IF([1]Entries!$G60="*",[1]Entries!$C60," ")</f>
        <v xml:space="preserve"> 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24.95" customHeight="1" x14ac:dyDescent="0.3">
      <c r="A45"/>
      <c r="B45" t="str">
        <f>IF([1]Entries!$G61="*",[1]Entries!$A61," ")</f>
        <v xml:space="preserve"> </v>
      </c>
      <c r="C45" t="str">
        <f>IF([1]Entries!$G61="*",[1]Entries!$B61," ")</f>
        <v xml:space="preserve"> </v>
      </c>
      <c r="D45" t="str">
        <f>IF([1]Entries!$G61="*",[1]Entries!$C61," ")</f>
        <v xml:space="preserve"> 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24.95" customHeight="1" x14ac:dyDescent="0.3">
      <c r="A46"/>
      <c r="B46" t="str">
        <f>IF([1]Entries!$G62="*",[1]Entries!$A62," ")</f>
        <v xml:space="preserve"> </v>
      </c>
      <c r="C46" t="str">
        <f>IF([1]Entries!$G62="*",[1]Entries!$B62," ")</f>
        <v xml:space="preserve"> </v>
      </c>
      <c r="D46" t="str">
        <f>IF([1]Entries!$G62="*",[1]Entries!$C62," ")</f>
        <v xml:space="preserve"> 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24.95" customHeight="1" x14ac:dyDescent="0.3">
      <c r="A47"/>
      <c r="B47" t="str">
        <f>IF([1]Entries!$G63="*",[1]Entries!$A63," ")</f>
        <v xml:space="preserve"> </v>
      </c>
      <c r="C47" t="str">
        <f>IF([1]Entries!$G63="*",[1]Entries!$B63," ")</f>
        <v xml:space="preserve"> </v>
      </c>
      <c r="D47" t="str">
        <f>IF([1]Entries!$G63="*",[1]Entries!$C63," ")</f>
        <v xml:space="preserve"> 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24.95" customHeight="1" x14ac:dyDescent="0.3">
      <c r="A48"/>
      <c r="B48" t="str">
        <f>IF([1]Entries!$G64="*",[1]Entries!$A64," ")</f>
        <v xml:space="preserve"> </v>
      </c>
      <c r="C48" t="str">
        <f>IF([1]Entries!$G64="*",[1]Entries!$B64," ")</f>
        <v xml:space="preserve"> </v>
      </c>
      <c r="D48" t="str">
        <f>IF([1]Entries!$G64="*",[1]Entries!$C64," ")</f>
        <v xml:space="preserve"> 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24.95" customHeight="1" x14ac:dyDescent="0.3">
      <c r="A49"/>
      <c r="B49" t="str">
        <f>IF([1]Entries!$G65="*",[1]Entries!$A65," ")</f>
        <v xml:space="preserve"> </v>
      </c>
      <c r="C49" t="str">
        <f>IF([1]Entries!$G65="*",[1]Entries!$B65," ")</f>
        <v xml:space="preserve"> </v>
      </c>
      <c r="D49" t="str">
        <f>IF([1]Entries!$G65="*",[1]Entries!$C65," ")</f>
        <v xml:space="preserve"> 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24.95" customHeight="1" x14ac:dyDescent="0.3">
      <c r="A50"/>
      <c r="B50" t="str">
        <f>IF([1]Entries!$G66="*",[1]Entries!$A66," ")</f>
        <v xml:space="preserve"> </v>
      </c>
      <c r="C50" t="str">
        <f>IF([1]Entries!$G66="*",[1]Entries!$C66," ")</f>
        <v xml:space="preserve"> </v>
      </c>
      <c r="D50" t="str">
        <f>IF([1]Entries!$G66="*",[1]Entries!$B66," ")</f>
        <v xml:space="preserve"> 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24.95" customHeight="1" x14ac:dyDescent="0.3">
      <c r="A51"/>
      <c r="B51" t="str">
        <f>IF([1]Entries!$G67="*",[1]Entries!$A67," ")</f>
        <v xml:space="preserve"> </v>
      </c>
      <c r="C51" t="str">
        <f>IF([1]Entries!$G67="*",[1]Entries!$B67," ")</f>
        <v xml:space="preserve"> </v>
      </c>
      <c r="D51" t="str">
        <f>IF([1]Entries!$G67="*",[1]Entries!$C67," ")</f>
        <v xml:space="preserve"> 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24.95" customHeight="1" x14ac:dyDescent="0.3">
      <c r="A52"/>
      <c r="B52" t="str">
        <f>IF([1]Entries!$G68="*",[1]Entries!$A68," ")</f>
        <v xml:space="preserve"> </v>
      </c>
      <c r="C52" t="str">
        <f>IF([1]Entries!$G68="*",[1]Entries!$B68," ")</f>
        <v xml:space="preserve"> </v>
      </c>
      <c r="D52" t="str">
        <f>IF([1]Entries!$G68="*",[1]Entries!$C68," ")</f>
        <v xml:space="preserve"> 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24.95" customHeight="1" x14ac:dyDescent="0.3">
      <c r="A53"/>
      <c r="B53" t="str">
        <f>IF([1]Entries!$G69="*",[1]Entries!$A69," ")</f>
        <v xml:space="preserve"> </v>
      </c>
      <c r="C53" t="str">
        <f>IF([1]Entries!$G69="*",[1]Entries!$B69," ")</f>
        <v xml:space="preserve"> </v>
      </c>
      <c r="D53" t="str">
        <f>IF([1]Entries!$G69="*",[1]Entries!$C69," ")</f>
        <v xml:space="preserve"> 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24.95" customHeight="1" x14ac:dyDescent="0.3">
      <c r="A54"/>
      <c r="B54" t="str">
        <f>IF([1]Entries!$G70="*",[1]Entries!$A70," ")</f>
        <v xml:space="preserve"> </v>
      </c>
      <c r="C54" t="str">
        <f>IF([1]Entries!$G70="*",[1]Entries!$B70," ")</f>
        <v xml:space="preserve"> </v>
      </c>
      <c r="D54" t="str">
        <f>IF([1]Entries!$G70="*",[1]Entries!$C70," ")</f>
        <v xml:space="preserve"> 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24.95" customHeight="1" x14ac:dyDescent="0.3">
      <c r="A55"/>
      <c r="B55" t="str">
        <f>IF([1]Entries!$G71="*",[1]Entries!$A71," ")</f>
        <v xml:space="preserve"> </v>
      </c>
      <c r="C55" t="str">
        <f>IF([1]Entries!$G71="*",[1]Entries!$B71," ")</f>
        <v xml:space="preserve"> </v>
      </c>
      <c r="D55" t="str">
        <f>IF([1]Entries!$G71="*",[1]Entries!$C71," ")</f>
        <v xml:space="preserve"> 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24.95" customHeight="1" x14ac:dyDescent="0.3">
      <c r="A56"/>
      <c r="B56" t="str">
        <f>IF([1]Entries!$G72="*",[1]Entries!$A72," ")</f>
        <v xml:space="preserve"> </v>
      </c>
      <c r="C56" t="str">
        <f>IF([1]Entries!$G72="*",[1]Entries!$B72," ")</f>
        <v xml:space="preserve"> </v>
      </c>
      <c r="D56" t="str">
        <f>IF([1]Entries!$G72="*",[1]Entries!$C72," ")</f>
        <v xml:space="preserve"> 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24.95" customHeight="1" x14ac:dyDescent="0.3">
      <c r="A57"/>
      <c r="B57" t="str">
        <f>IF([1]Entries!$G73="*",[1]Entries!$A73," ")</f>
        <v xml:space="preserve"> </v>
      </c>
      <c r="C57" t="str">
        <f>IF([1]Entries!$G73="*",[1]Entries!$B73," ")</f>
        <v xml:space="preserve"> </v>
      </c>
      <c r="D57" t="str">
        <f>IF([1]Entries!$G73="*",[1]Entries!$C73," ")</f>
        <v xml:space="preserve"> 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24.95" customHeight="1" x14ac:dyDescent="0.3">
      <c r="A58"/>
      <c r="B58" t="str">
        <f>IF([1]Entries!$G74="*",[1]Entries!$A74," ")</f>
        <v xml:space="preserve"> </v>
      </c>
      <c r="C58" t="str">
        <f>IF([1]Entries!$G74="*",[1]Entries!$B74," ")</f>
        <v xml:space="preserve"> </v>
      </c>
      <c r="D58" t="str">
        <f>IF([1]Entries!$G74="*",[1]Entries!$C74," ")</f>
        <v xml:space="preserve"> 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24.95" customHeight="1" x14ac:dyDescent="0.3">
      <c r="A59"/>
      <c r="B59" t="str">
        <f>IF([1]Entries!$G81="*",[1]Entries!$A81," ")</f>
        <v xml:space="preserve"> </v>
      </c>
      <c r="C59" t="str">
        <f>IF([1]Entries!$G81="*",[1]Entries!$B81," ")</f>
        <v xml:space="preserve"> </v>
      </c>
      <c r="D59" t="str">
        <f>IF([1]Entries!$G81="*",[1]Entries!$C81," ")</f>
        <v xml:space="preserve"> 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24.95" customHeight="1" x14ac:dyDescent="0.3">
      <c r="A60"/>
      <c r="B60" t="str">
        <f>IF([1]Entries!$G82="*",[1]Entries!$A82," ")</f>
        <v xml:space="preserve"> </v>
      </c>
      <c r="C60" t="str">
        <f>IF([1]Entries!$G82="*",[1]Entries!$B82," ")</f>
        <v xml:space="preserve"> </v>
      </c>
      <c r="D60" t="str">
        <f>IF([1]Entries!$G82="*",[1]Entries!$C82," ")</f>
        <v xml:space="preserve"> 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24.95" customHeight="1" x14ac:dyDescent="0.3">
      <c r="A61"/>
      <c r="B61" t="str">
        <f>IF([1]Entries!$G83="*",[1]Entries!$A83," ")</f>
        <v xml:space="preserve"> </v>
      </c>
      <c r="C61" t="str">
        <f>IF([1]Entries!$G83="*",[1]Entries!$B83," ")</f>
        <v xml:space="preserve"> </v>
      </c>
      <c r="D61" t="str">
        <f>IF([1]Entries!$G83="*",[1]Entries!$C83," ")</f>
        <v xml:space="preserve"> 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24.95" customHeight="1" x14ac:dyDescent="0.3">
      <c r="A62"/>
      <c r="B62" t="str">
        <f>IF([1]Entries!$G84="*",[1]Entries!$A84," ")</f>
        <v xml:space="preserve"> </v>
      </c>
      <c r="C62" t="str">
        <f>IF([1]Entries!$G84="*",[1]Entries!$B84," ")</f>
        <v xml:space="preserve"> </v>
      </c>
      <c r="D62" t="str">
        <f>IF([1]Entries!$G84="*",[1]Entries!$C84," ")</f>
        <v xml:space="preserve"> 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24.95" customHeight="1" x14ac:dyDescent="0.3">
      <c r="A63"/>
      <c r="B63" t="str">
        <f>IF([1]Entries!$G85="*",[1]Entries!$A85," ")</f>
        <v xml:space="preserve"> </v>
      </c>
      <c r="C63" t="str">
        <f>IF([1]Entries!$G85="*",[1]Entries!$B85," ")</f>
        <v xml:space="preserve"> </v>
      </c>
      <c r="D63" t="str">
        <f>IF([1]Entries!$G85="*",[1]Entries!$C85," ")</f>
        <v xml:space="preserve"> 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24.95" customHeight="1" x14ac:dyDescent="0.3">
      <c r="A64"/>
      <c r="B64" t="str">
        <f>IF([1]Entries!$G86="*",[1]Entries!$A86," ")</f>
        <v xml:space="preserve"> </v>
      </c>
      <c r="C64" t="str">
        <f>IF([1]Entries!$G86="*",[1]Entries!$B86," ")</f>
        <v xml:space="preserve"> </v>
      </c>
      <c r="D64" t="str">
        <f>IF([1]Entries!$G86="*",[1]Entries!$C86," ")</f>
        <v xml:space="preserve"> 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24.95" customHeight="1" x14ac:dyDescent="0.3">
      <c r="A65"/>
      <c r="B65" t="str">
        <f>IF([1]Entries!$G87="*",[1]Entries!$A87," ")</f>
        <v xml:space="preserve"> </v>
      </c>
      <c r="C65" t="str">
        <f>IF([1]Entries!$G87="*",[1]Entries!$B87," ")</f>
        <v xml:space="preserve"> </v>
      </c>
      <c r="D65" t="str">
        <f>IF([1]Entries!$G87="*",[1]Entries!$C87," ")</f>
        <v xml:space="preserve"> 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24.95" customHeight="1" x14ac:dyDescent="0.3">
      <c r="A66"/>
      <c r="B66" t="str">
        <f>IF([1]Entries!$G88="*",[1]Entries!$A88," ")</f>
        <v xml:space="preserve"> </v>
      </c>
      <c r="C66" t="str">
        <f>IF([1]Entries!$G88="*",[1]Entries!$B88," ")</f>
        <v xml:space="preserve"> </v>
      </c>
      <c r="D66" t="str">
        <f>IF([1]Entries!$G88="*",[1]Entries!$C88," ")</f>
        <v xml:space="preserve"> 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24.95" customHeight="1" x14ac:dyDescent="0.3">
      <c r="A67"/>
      <c r="B67" t="str">
        <f>IF([1]Entries!$G89="*",[1]Entries!$A89," ")</f>
        <v xml:space="preserve"> </v>
      </c>
      <c r="C67" t="str">
        <f>IF([1]Entries!$G89="*",[1]Entries!$B89," ")</f>
        <v xml:space="preserve"> </v>
      </c>
      <c r="D67" t="str">
        <f>IF([1]Entries!$G89="*",[1]Entries!$C89," ")</f>
        <v xml:space="preserve"> 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24.95" customHeight="1" x14ac:dyDescent="0.3">
      <c r="A68"/>
      <c r="B68" t="str">
        <f>IF([1]Entries!$G90="*",[1]Entries!$A90," ")</f>
        <v xml:space="preserve"> </v>
      </c>
      <c r="C68" t="str">
        <f>IF([1]Entries!$G90="*",[1]Entries!$B90," ")</f>
        <v xml:space="preserve"> </v>
      </c>
      <c r="D68" t="str">
        <f>IF([1]Entries!$G90="*",[1]Entries!$C90," ")</f>
        <v xml:space="preserve"> 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24.95" customHeight="1" x14ac:dyDescent="0.3">
      <c r="A69"/>
      <c r="B69" t="str">
        <f>IF([1]Entries!$G91="*",[1]Entries!$A91," ")</f>
        <v xml:space="preserve"> </v>
      </c>
      <c r="C69" t="str">
        <f>IF([1]Entries!$G91="*",[1]Entries!$B91," ")</f>
        <v xml:space="preserve"> </v>
      </c>
      <c r="D69" t="str">
        <f>IF([1]Entries!$G91="*",[1]Entries!$C91," ")</f>
        <v xml:space="preserve"> 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24.95" customHeight="1" x14ac:dyDescent="0.3">
      <c r="A70"/>
      <c r="B70" t="str">
        <f>IF([1]Entries!$G92="*",[1]Entries!$A92," ")</f>
        <v xml:space="preserve"> </v>
      </c>
      <c r="C70" t="str">
        <f>IF([1]Entries!$G92="*",[1]Entries!$B92," ")</f>
        <v xml:space="preserve"> </v>
      </c>
      <c r="D70" t="str">
        <f>IF([1]Entries!$G92="*",[1]Entries!$C92," ")</f>
        <v xml:space="preserve"> 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24.95" customHeight="1" x14ac:dyDescent="0.3">
      <c r="A71"/>
      <c r="B71" t="str">
        <f>IF([1]Entries!$G93="*",[1]Entries!$A93," ")</f>
        <v xml:space="preserve"> </v>
      </c>
      <c r="C71" t="str">
        <f>IF([1]Entries!$G93="*",[1]Entries!$B93," ")</f>
        <v xml:space="preserve"> </v>
      </c>
      <c r="D71" t="str">
        <f>IF([1]Entries!$G93="*",[1]Entries!$C93," ")</f>
        <v xml:space="preserve"> 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24.95" customHeight="1" x14ac:dyDescent="0.3">
      <c r="A72"/>
      <c r="B72" t="str">
        <f>IF([1]Entries!$G94="*",[1]Entries!$A94," ")</f>
        <v xml:space="preserve"> </v>
      </c>
      <c r="C72" t="str">
        <f>IF([1]Entries!$G94="*",[1]Entries!$B94," ")</f>
        <v xml:space="preserve"> </v>
      </c>
      <c r="D72" t="str">
        <f>IF([1]Entries!$G94="*",[1]Entries!$C94," ")</f>
        <v xml:space="preserve"> 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24.95" customHeight="1" x14ac:dyDescent="0.3">
      <c r="A73"/>
      <c r="B73" t="str">
        <f>IF([1]Entries!$G95="*",[1]Entries!$A95," ")</f>
        <v xml:space="preserve"> </v>
      </c>
      <c r="C73" t="str">
        <f>IF([1]Entries!$G95="*",[1]Entries!$B95," ")</f>
        <v xml:space="preserve"> </v>
      </c>
      <c r="D73" t="str">
        <f>IF([1]Entries!$G95="*",[1]Entries!$C95," ")</f>
        <v xml:space="preserve"> 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24.95" customHeight="1" x14ac:dyDescent="0.3">
      <c r="A74"/>
      <c r="B74" t="str">
        <f>IF([1]Entries!$G96="*",[1]Entries!$A96," ")</f>
        <v xml:space="preserve"> </v>
      </c>
      <c r="C74" t="str">
        <f>IF([1]Entries!$G96="*",[1]Entries!$B96," ")</f>
        <v xml:space="preserve"> </v>
      </c>
      <c r="D74" t="str">
        <f>IF([1]Entries!$G96="*",[1]Entries!$C96," ")</f>
        <v xml:space="preserve"> 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24.95" customHeight="1" x14ac:dyDescent="0.3">
      <c r="A75"/>
      <c r="B75" t="str">
        <f>IF([1]Entries!$G97="*",[1]Entries!$A97," ")</f>
        <v xml:space="preserve"> </v>
      </c>
      <c r="C75" t="str">
        <f>IF([1]Entries!$G97="*",[1]Entries!$B97," ")</f>
        <v xml:space="preserve"> </v>
      </c>
      <c r="D75" t="str">
        <f>IF([1]Entries!$G97="*",[1]Entries!$C97," ")</f>
        <v xml:space="preserve"> 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24.95" customHeight="1" x14ac:dyDescent="0.3">
      <c r="A76"/>
      <c r="B76" t="str">
        <f>IF([1]Entries!$G98="*",[1]Entries!$A98," ")</f>
        <v xml:space="preserve"> </v>
      </c>
      <c r="C76" t="str">
        <f>IF([1]Entries!$G98="*",[1]Entries!$B98," ")</f>
        <v xml:space="preserve"> </v>
      </c>
      <c r="D76" t="str">
        <f>IF([1]Entries!$G98="*",[1]Entries!$C98," ")</f>
        <v xml:space="preserve"> 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24.95" customHeight="1" x14ac:dyDescent="0.3">
      <c r="A77"/>
      <c r="B77" t="str">
        <f>IF([1]Entries!$G99="*",[1]Entries!$A99," ")</f>
        <v xml:space="preserve"> </v>
      </c>
      <c r="C77" t="str">
        <f>IF([1]Entries!$G99="*",[1]Entries!$B99," ")</f>
        <v xml:space="preserve"> </v>
      </c>
      <c r="D77" t="str">
        <f>IF([1]Entries!$G99="*",[1]Entries!$C99," ")</f>
        <v xml:space="preserve"> 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24.95" customHeight="1" x14ac:dyDescent="0.3">
      <c r="A78"/>
      <c r="B78" t="str">
        <f>IF([1]Entries!$G100="*",[1]Entries!$A100," ")</f>
        <v xml:space="preserve"> </v>
      </c>
      <c r="C78" t="str">
        <f>IF([1]Entries!$G100="*",[1]Entries!$B100," ")</f>
        <v xml:space="preserve"> </v>
      </c>
      <c r="D78" t="str">
        <f>IF([1]Entries!$G100="*",[1]Entries!$C100," ")</f>
        <v xml:space="preserve"> 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24.95" customHeight="1" x14ac:dyDescent="0.3">
      <c r="A79"/>
      <c r="B79" t="str">
        <f>IF([1]Entries!$G107="*",[1]Entries!$A107," ")</f>
        <v xml:space="preserve"> </v>
      </c>
      <c r="C79" t="str">
        <f>IF([1]Entries!$G107="*",[1]Entries!$B107," ")</f>
        <v xml:space="preserve"> </v>
      </c>
      <c r="D79" t="str">
        <f>IF([1]Entries!$G107="*",[1]Entries!$C107," ")</f>
        <v xml:space="preserve"> 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24.95" customHeight="1" x14ac:dyDescent="0.3">
      <c r="A80"/>
      <c r="B80" t="str">
        <f>IF([1]Entries!$G113="*",[1]Entries!$A113," ")</f>
        <v xml:space="preserve"> </v>
      </c>
      <c r="C80" t="str">
        <f>IF([1]Entries!$G113="*",[1]Entries!$B113," ")</f>
        <v xml:space="preserve"> </v>
      </c>
      <c r="D80" t="str">
        <f>IF([1]Entries!$G113="*",[1]Entries!$C113," ")</f>
        <v xml:space="preserve"> 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24.95" customHeight="1" x14ac:dyDescent="0.3">
      <c r="A81"/>
      <c r="B81" t="str">
        <f>IF([1]Entries!$G114="*",[1]Entries!$A114," ")</f>
        <v xml:space="preserve"> </v>
      </c>
      <c r="C81" t="str">
        <f>IF([1]Entries!$G114="*",[1]Entries!$B114," ")</f>
        <v xml:space="preserve"> </v>
      </c>
      <c r="D81" t="str">
        <f>IF([1]Entries!$G114="*",[1]Entries!$C114," ")</f>
        <v xml:space="preserve"> 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24.95" customHeight="1" x14ac:dyDescent="0.3">
      <c r="A82"/>
      <c r="B82" t="str">
        <f>IF([1]Entries!$G115="*",[1]Entries!$A115," ")</f>
        <v xml:space="preserve"> </v>
      </c>
      <c r="C82" t="str">
        <f>IF([1]Entries!$G115="*",[1]Entries!$B115," ")</f>
        <v xml:space="preserve"> </v>
      </c>
      <c r="D82" t="str">
        <f>IF([1]Entries!$G115="*",[1]Entries!$C115," ")</f>
        <v xml:space="preserve"> 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24.95" customHeight="1" x14ac:dyDescent="0.3">
      <c r="A83"/>
      <c r="B83" t="str">
        <f>IF([1]Entries!$G116="*",[1]Entries!$A116," ")</f>
        <v xml:space="preserve"> </v>
      </c>
      <c r="C83" t="str">
        <f>IF([1]Entries!$G116="*",[1]Entries!$B116," ")</f>
        <v xml:space="preserve"> </v>
      </c>
      <c r="D83" t="str">
        <f>IF([1]Entries!$G116="*",[1]Entries!$C116," ")</f>
        <v xml:space="preserve"> 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24.95" customHeight="1" x14ac:dyDescent="0.3">
      <c r="A84"/>
      <c r="B84" t="str">
        <f>IF([1]Entries!$G117="*",[1]Entries!$A117," ")</f>
        <v xml:space="preserve"> </v>
      </c>
      <c r="C84" t="str">
        <f>IF([1]Entries!$G117="*",[1]Entries!$B117," ")</f>
        <v xml:space="preserve"> </v>
      </c>
      <c r="D84" t="str">
        <f>IF([1]Entries!$G117="*",[1]Entries!$C117," ")</f>
        <v xml:space="preserve"> 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24.75" customHeight="1" x14ac:dyDescent="0.3">
      <c r="A85"/>
      <c r="B85" t="str">
        <f>IF([1]Entries!$G118="*",[1]Entries!$A118," ")</f>
        <v xml:space="preserve"> </v>
      </c>
      <c r="C85" t="str">
        <f>IF([1]Entries!$G118="*",[1]Entries!$B118," ")</f>
        <v xml:space="preserve"> </v>
      </c>
      <c r="D85" t="str">
        <f>IF([1]Entries!$G118="*",[1]Entries!$C118," ")</f>
        <v xml:space="preserve"> 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24.75" customHeight="1" x14ac:dyDescent="0.3">
      <c r="A86"/>
      <c r="B86" t="str">
        <f>IF([1]Entries!$G119="*",[1]Entries!$A119," ")</f>
        <v xml:space="preserve"> </v>
      </c>
      <c r="C86" t="str">
        <f>IF([1]Entries!$G119="*",[1]Entries!$B119," ")</f>
        <v xml:space="preserve"> </v>
      </c>
      <c r="D86" t="str">
        <f>IF([1]Entries!$G119="*",[1]Entries!$C119," ")</f>
        <v xml:space="preserve"> 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24.75" customHeight="1" x14ac:dyDescent="0.3">
      <c r="A87"/>
      <c r="B87" t="str">
        <f>IF([1]Entries!$G120="*",[1]Entries!$A120," ")</f>
        <v xml:space="preserve"> </v>
      </c>
      <c r="C87" t="str">
        <f>IF([1]Entries!$G120="*",[1]Entries!$B120," ")</f>
        <v xml:space="preserve"> </v>
      </c>
      <c r="D87" t="str">
        <f>IF([1]Entries!$G120="*",[1]Entries!$C120," ")</f>
        <v xml:space="preserve"> 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24.95" customHeight="1" x14ac:dyDescent="0.3">
      <c r="A88"/>
      <c r="B88" t="str">
        <f>IF([1]Entries!$G121="*",[1]Entries!$A121," ")</f>
        <v xml:space="preserve"> </v>
      </c>
      <c r="C88" t="str">
        <f>IF([1]Entries!$G121="*",[1]Entries!$B121," ")</f>
        <v xml:space="preserve"> </v>
      </c>
      <c r="D88" t="str">
        <f>IF([1]Entries!$G121="*",[1]Entries!$C121," ")</f>
        <v xml:space="preserve"> </v>
      </c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24.95" customHeight="1" x14ac:dyDescent="0.3">
      <c r="A89"/>
      <c r="B89" t="str">
        <f>IF([1]Entries!$G131="*",[1]Entries!$A131," ")</f>
        <v xml:space="preserve"> </v>
      </c>
      <c r="C89" t="str">
        <f>IF([1]Entries!$G131="*",[1]Entries!$B131," ")</f>
        <v xml:space="preserve"> </v>
      </c>
      <c r="D89" t="str">
        <f>IF([1]Entries!$G131="*",[1]Entries!$C131," ")</f>
        <v xml:space="preserve"> 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24.95" customHeight="1" x14ac:dyDescent="0.3">
      <c r="A90"/>
      <c r="B90" t="str">
        <f>IF([1]Entries!$G132="*",[1]Entries!$A132," ")</f>
        <v xml:space="preserve"> </v>
      </c>
      <c r="C90" t="str">
        <f>IF([1]Entries!$G132="*",[1]Entries!$B132," ")</f>
        <v xml:space="preserve"> </v>
      </c>
      <c r="D90" t="str">
        <f>IF([1]Entries!$G132="*",[1]Entries!$C132," ")</f>
        <v xml:space="preserve"> 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24.95" customHeight="1" x14ac:dyDescent="0.3">
      <c r="A91"/>
      <c r="B91" t="str">
        <f>IF([1]Entries!$G138="*",[1]Entries!$A138," ")</f>
        <v xml:space="preserve"> </v>
      </c>
      <c r="C91" t="str">
        <f>IF([1]Entries!$G138="*",[1]Entries!$B138," ")</f>
        <v xml:space="preserve"> </v>
      </c>
      <c r="D91" t="str">
        <f>IF([1]Entries!$G138="*",[1]Entries!$C138," ")</f>
        <v xml:space="preserve"> 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24.95" customHeight="1" x14ac:dyDescent="0.3">
      <c r="A92"/>
      <c r="B92" t="str">
        <f>IF([1]Entries!$G144="*",[1]Entries!$A144," ")</f>
        <v xml:space="preserve"> </v>
      </c>
      <c r="C92" t="str">
        <f>IF([1]Entries!$G144="*",[1]Entries!$B144," ")</f>
        <v xml:space="preserve"> </v>
      </c>
      <c r="D92" t="str">
        <f>IF([1]Entries!$G144="*",[1]Entries!$C144," ")</f>
        <v xml:space="preserve"> 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24.95" customHeight="1" x14ac:dyDescent="0.3">
      <c r="A93"/>
      <c r="B93" t="str">
        <f>IF([1]Entries!$G145="*",[1]Entries!$A145," ")</f>
        <v xml:space="preserve"> </v>
      </c>
      <c r="C93" t="str">
        <f>IF([1]Entries!$G145="*",[1]Entries!$B145," ")</f>
        <v xml:space="preserve"> </v>
      </c>
      <c r="D93" t="str">
        <f>IF([1]Entries!$G145="*",[1]Entries!$C145," ")</f>
        <v xml:space="preserve"> 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24.95" customHeight="1" x14ac:dyDescent="0.3">
      <c r="A94"/>
      <c r="B94" t="str">
        <f>IF([1]Entries!$G146="*",[1]Entries!$A146," ")</f>
        <v xml:space="preserve"> </v>
      </c>
      <c r="C94" t="str">
        <f>IF([1]Entries!$G146="*",[1]Entries!$B146," ")</f>
        <v xml:space="preserve"> </v>
      </c>
      <c r="D94" t="str">
        <f>IF([1]Entries!$G146="*",[1]Entries!$C146," ")</f>
        <v xml:space="preserve"> 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24.95" customHeight="1" x14ac:dyDescent="0.3">
      <c r="A95"/>
      <c r="B95" t="str">
        <f>IF([1]Entries!$G147="*",[1]Entries!$A147," ")</f>
        <v xml:space="preserve"> </v>
      </c>
      <c r="C95" t="str">
        <f>IF([1]Entries!$G147="*",[1]Entries!$B147," ")</f>
        <v xml:space="preserve"> </v>
      </c>
      <c r="D95" t="str">
        <f>IF([1]Entries!$G147="*",[1]Entries!$C147," ")</f>
        <v xml:space="preserve"> 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24.95" customHeight="1" x14ac:dyDescent="0.3">
      <c r="A96"/>
      <c r="B96" t="str">
        <f>IF([1]Entries!$G148="*",[1]Entries!$A148," ")</f>
        <v xml:space="preserve"> </v>
      </c>
      <c r="C96" t="str">
        <f>IF([1]Entries!$G148="*",[1]Entries!$B148," ")</f>
        <v xml:space="preserve"> </v>
      </c>
      <c r="D96" t="str">
        <f>IF([1]Entries!$G148="*",[1]Entries!$C148," ")</f>
        <v xml:space="preserve"> 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24.95" customHeight="1" x14ac:dyDescent="0.3">
      <c r="A97"/>
      <c r="B97" t="str">
        <f>IF([1]Entries!$G149="*",[1]Entries!$A149," ")</f>
        <v xml:space="preserve"> </v>
      </c>
      <c r="C97" t="str">
        <f>IF([1]Entries!$G149="*",[1]Entries!$B149," ")</f>
        <v xml:space="preserve"> </v>
      </c>
      <c r="D97" t="str">
        <f>IF([1]Entries!$G149="*",[1]Entries!$C149," ")</f>
        <v xml:space="preserve"> 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24.95" customHeight="1" x14ac:dyDescent="0.3">
      <c r="A98"/>
      <c r="B98" t="str">
        <f>IF([1]Entries!$G150="*",[1]Entries!$A150," ")</f>
        <v xml:space="preserve"> </v>
      </c>
      <c r="C98" t="str">
        <f>IF([1]Entries!$G150="*",[1]Entries!$B150," ")</f>
        <v xml:space="preserve"> </v>
      </c>
      <c r="D98" t="str">
        <f>IF([1]Entries!$G150="*",[1]Entries!$C150," ")</f>
        <v xml:space="preserve"> 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24.95" customHeight="1" x14ac:dyDescent="0.3">
      <c r="A99"/>
      <c r="B99" t="str">
        <f>IF([1]Entries!$G152="*",[1]Entries!$A152," ")</f>
        <v xml:space="preserve"> </v>
      </c>
      <c r="C99" t="str">
        <f>IF([1]Entries!$G152="*",[1]Entries!$B152," ")</f>
        <v xml:space="preserve"> </v>
      </c>
      <c r="D99" t="str">
        <f>IF([1]Entries!$G152="*",[1]Entries!$C152," ")</f>
        <v xml:space="preserve"> 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24.95" customHeight="1" x14ac:dyDescent="0.3">
      <c r="A100"/>
      <c r="B100" t="str">
        <f>IF([1]Entries!$G153="*",[1]Entries!$A153," ")</f>
        <v xml:space="preserve"> </v>
      </c>
      <c r="C100" t="str">
        <f>IF([1]Entries!$G153="*",[1]Entries!$B153," ")</f>
        <v xml:space="preserve"> </v>
      </c>
      <c r="D100" t="str">
        <f>IF([1]Entries!$G153="*",[1]Entries!$C153," ")</f>
        <v xml:space="preserve"> 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24.95" customHeight="1" x14ac:dyDescent="0.3">
      <c r="A101"/>
      <c r="B101" t="str">
        <f>IF([1]Entries!$G154="*",[1]Entries!$A154," ")</f>
        <v xml:space="preserve"> </v>
      </c>
      <c r="C101" t="str">
        <f>IF([1]Entries!$G154="*",[1]Entries!$B154," ")</f>
        <v xml:space="preserve"> </v>
      </c>
      <c r="D101" t="str">
        <f>IF([1]Entries!$G154="*",[1]Entries!$C154," ")</f>
        <v xml:space="preserve"> 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24.95" customHeight="1" x14ac:dyDescent="0.3">
      <c r="A102"/>
      <c r="B102" t="str">
        <f>IF([1]Entries!$G155="*",[1]Entries!$A155," ")</f>
        <v xml:space="preserve"> </v>
      </c>
      <c r="C102" t="str">
        <f>IF([1]Entries!$G155="*",[1]Entries!$B155," ")</f>
        <v xml:space="preserve"> </v>
      </c>
      <c r="D102" t="str">
        <f>IF([1]Entries!$G155="*",[1]Entries!$C155," ")</f>
        <v xml:space="preserve"> 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24.95" customHeight="1" x14ac:dyDescent="0.3">
      <c r="A103"/>
      <c r="B103" t="str">
        <f>IF([1]Entries!$G156="*",[1]Entries!$A156," ")</f>
        <v xml:space="preserve"> </v>
      </c>
      <c r="C103" t="str">
        <f>IF([1]Entries!$G156="*",[1]Entries!$B156," ")</f>
        <v xml:space="preserve"> </v>
      </c>
      <c r="D103" t="str">
        <f>IF([1]Entries!$G156="*",[1]Entries!$C156," ")</f>
        <v xml:space="preserve"> 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24.95" customHeight="1" x14ac:dyDescent="0.3">
      <c r="A104"/>
      <c r="B104" t="str">
        <f>IF([1]Entries!$G157="*",[1]Entries!$A157," ")</f>
        <v xml:space="preserve"> </v>
      </c>
      <c r="C104" t="str">
        <f>IF([1]Entries!$G157="*",[1]Entries!$B157," ")</f>
        <v xml:space="preserve"> </v>
      </c>
      <c r="D104" t="str">
        <f>IF([1]Entries!$G157="*",[1]Entries!$C157," ")</f>
        <v xml:space="preserve"> 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24.95" customHeight="1" x14ac:dyDescent="0.3">
      <c r="A105"/>
      <c r="B105" t="str">
        <f>IF([1]Entries!$G158="*",[1]Entries!$A158," ")</f>
        <v xml:space="preserve"> </v>
      </c>
      <c r="C105" t="str">
        <f>IF([1]Entries!$G158="*",[1]Entries!$B158," ")</f>
        <v xml:space="preserve"> </v>
      </c>
      <c r="D105" t="str">
        <f>IF([1]Entries!$G158="*",[1]Entries!$C158," ")</f>
        <v xml:space="preserve"> 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24.95" customHeight="1" x14ac:dyDescent="0.3">
      <c r="A106"/>
      <c r="B106" t="str">
        <f>IF([1]Entries!$G159="*",[1]Entries!$A159," ")</f>
        <v xml:space="preserve"> </v>
      </c>
      <c r="C106" t="str">
        <f>IF([1]Entries!$G159="*",[1]Entries!$B159," ")</f>
        <v xml:space="preserve"> </v>
      </c>
      <c r="D106" t="str">
        <f>IF([1]Entries!$G159="*",[1]Entries!$C159," ")</f>
        <v xml:space="preserve"> 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24.95" customHeight="1" x14ac:dyDescent="0.3">
      <c r="A107"/>
      <c r="B107" t="str">
        <f>IF([1]Entries!$G160="*",[1]Entries!$A160," ")</f>
        <v xml:space="preserve"> </v>
      </c>
      <c r="C107" t="str">
        <f>IF([1]Entries!$G160="*",[1]Entries!$B160," ")</f>
        <v xml:space="preserve"> </v>
      </c>
      <c r="D107" t="str">
        <f>IF([1]Entries!$G160="*",[1]Entries!$C160," ")</f>
        <v xml:space="preserve"> 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23.25" customHeight="1" x14ac:dyDescent="0.3">
      <c r="A108"/>
      <c r="B108" t="str">
        <f>IF([1]Entries!$G161="*",[1]Entries!$A161," ")</f>
        <v xml:space="preserve"> </v>
      </c>
      <c r="C108" t="str">
        <f>IF([1]Entries!$G161="*",[1]Entries!$B161," ")</f>
        <v xml:space="preserve"> </v>
      </c>
      <c r="D108" t="str">
        <f>IF([1]Entries!$G161="*",[1]Entries!$C161," ")</f>
        <v xml:space="preserve"> 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23.25" customHeight="1" x14ac:dyDescent="0.3">
      <c r="A109"/>
      <c r="B109" t="str">
        <f>IF([1]Entries!$G162="*",[1]Entries!$A162," ")</f>
        <v xml:space="preserve"> </v>
      </c>
      <c r="C109" t="str">
        <f>IF([1]Entries!$G162="*",[1]Entries!$B162," ")</f>
        <v xml:space="preserve"> </v>
      </c>
      <c r="D109" t="str">
        <f>IF([1]Entries!$G162="*",[1]Entries!$C162," ")</f>
        <v xml:space="preserve"> 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24.95" customHeight="1" x14ac:dyDescent="0.3">
      <c r="A110"/>
      <c r="B110" t="str">
        <f>IF([1]Entries!$G163="*",[1]Entries!$A163," ")</f>
        <v xml:space="preserve"> </v>
      </c>
      <c r="C110" t="str">
        <f>IF([1]Entries!$G163="*",[1]Entries!$B163," ")</f>
        <v xml:space="preserve"> </v>
      </c>
      <c r="D110" t="str">
        <f>IF([1]Entries!$G163="*",[1]Entries!$C163," ")</f>
        <v xml:space="preserve"> 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24.95" customHeight="1" x14ac:dyDescent="0.3">
      <c r="A111"/>
      <c r="B111" t="str">
        <f>IF([1]Entries!$G164="*",[1]Entries!$A164," ")</f>
        <v xml:space="preserve"> </v>
      </c>
      <c r="C111" t="str">
        <f>IF([1]Entries!$G164="*",[1]Entries!$B164," ")</f>
        <v xml:space="preserve"> </v>
      </c>
      <c r="D111" t="str">
        <f>IF([1]Entries!$G164="*",[1]Entries!$C164," ")</f>
        <v xml:space="preserve"> 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24.95" customHeight="1" x14ac:dyDescent="0.3">
      <c r="A112"/>
      <c r="B112" t="str">
        <f>IF([1]Entries!$G165="*",[1]Entries!$A165," ")</f>
        <v xml:space="preserve"> </v>
      </c>
      <c r="C112" t="str">
        <f>IF([1]Entries!$G165="*",[1]Entries!$B165," ")</f>
        <v xml:space="preserve"> </v>
      </c>
      <c r="D112" t="str">
        <f>IF([1]Entries!$G165="*",[1]Entries!$C165," ")</f>
        <v xml:space="preserve"> 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24.75" customHeight="1" x14ac:dyDescent="0.3">
      <c r="A113"/>
      <c r="B113" t="str">
        <f>IF([1]Entries!$G166="*",[1]Entries!$A166," ")</f>
        <v xml:space="preserve"> </v>
      </c>
      <c r="C113" t="str">
        <f>IF([1]Entries!$G166="*",[1]Entries!$B166," ")</f>
        <v xml:space="preserve"> </v>
      </c>
      <c r="D113" t="str">
        <f>IF([1]Entries!$G166="*",[1]Entries!$C166," ")</f>
        <v xml:space="preserve"> 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24.95" customHeight="1" x14ac:dyDescent="0.3">
      <c r="A114"/>
      <c r="B114" t="str">
        <f>IF([1]Entries!$G167="*",[1]Entries!$A167," ")</f>
        <v xml:space="preserve"> </v>
      </c>
      <c r="C114" t="str">
        <f>IF([1]Entries!$G167="*",[1]Entries!$B167," ")</f>
        <v xml:space="preserve"> </v>
      </c>
      <c r="D114" t="str">
        <f>IF([1]Entries!$G167="*",[1]Entries!$C167," ")</f>
        <v xml:space="preserve"> 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24.95" customHeight="1" x14ac:dyDescent="0.3">
      <c r="A115"/>
      <c r="B115" t="str">
        <f>IF([1]Entries!$G168="*",[1]Entries!$A168," ")</f>
        <v xml:space="preserve"> </v>
      </c>
      <c r="C115" t="str">
        <f>IF([1]Entries!$G168="*",[1]Entries!$B168," ")</f>
        <v xml:space="preserve"> </v>
      </c>
      <c r="D115" t="str">
        <f>IF([1]Entries!$G168="*",[1]Entries!$C168," ")</f>
        <v xml:space="preserve"> 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24.95" customHeight="1" x14ac:dyDescent="0.3">
      <c r="A116"/>
      <c r="B116" t="str">
        <f>IF([1]Entries!$G169="*",[1]Entries!$A169," ")</f>
        <v xml:space="preserve"> </v>
      </c>
      <c r="C116" t="str">
        <f>IF([1]Entries!$G169="*",[1]Entries!$B169," ")</f>
        <v xml:space="preserve"> </v>
      </c>
      <c r="D116" t="str">
        <f>IF([1]Entries!$G169="*",[1]Entries!$C169," ")</f>
        <v xml:space="preserve"> 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24.95" customHeight="1" x14ac:dyDescent="0.3">
      <c r="A117"/>
      <c r="B117" t="str">
        <f>IF([1]Entries!$G170="*",[1]Entries!$A170," ")</f>
        <v xml:space="preserve"> </v>
      </c>
      <c r="C117" t="str">
        <f>IF([1]Entries!$G170="*",[1]Entries!$B170," ")</f>
        <v xml:space="preserve"> </v>
      </c>
      <c r="D117" t="str">
        <f>IF([1]Entries!$G170="*",[1]Entries!$C170," ")</f>
        <v xml:space="preserve"> 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24.95" customHeight="1" x14ac:dyDescent="0.3">
      <c r="A118"/>
      <c r="B118" t="str">
        <f>IF([1]Entries!$G171="*",[1]Entries!$A171," ")</f>
        <v xml:space="preserve"> </v>
      </c>
      <c r="C118" t="str">
        <f>IF([1]Entries!$G171="*",[1]Entries!$B171," ")</f>
        <v xml:space="preserve"> </v>
      </c>
      <c r="D118" t="str">
        <f>IF([1]Entries!$G171="*",[1]Entries!$C171," ")</f>
        <v xml:space="preserve"> 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24.95" customHeight="1" x14ac:dyDescent="0.3">
      <c r="A119"/>
      <c r="B119" t="str">
        <f>IF([1]Entries!$G172="*",[1]Entries!$A172," ")</f>
        <v xml:space="preserve"> </v>
      </c>
      <c r="C119" t="str">
        <f>IF([1]Entries!$G172="*",[1]Entries!$B172," ")</f>
        <v xml:space="preserve"> </v>
      </c>
      <c r="D119" t="str">
        <f>IF([1]Entries!$G172="*",[1]Entries!$C172," ")</f>
        <v xml:space="preserve"> 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24.95" customHeight="1" x14ac:dyDescent="0.3">
      <c r="A120"/>
      <c r="B120" t="str">
        <f>IF([1]Entries!$G173="*",[1]Entries!$A173," ")</f>
        <v xml:space="preserve"> </v>
      </c>
      <c r="C120" t="str">
        <f>IF([1]Entries!$G173="*",[1]Entries!$B173," ")</f>
        <v xml:space="preserve"> </v>
      </c>
      <c r="D120" t="str">
        <f>IF([1]Entries!$G173="*",[1]Entries!$C173," ")</f>
        <v xml:space="preserve"> 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24.95" customHeight="1" x14ac:dyDescent="0.3">
      <c r="A121"/>
      <c r="B121" t="str">
        <f>IF([1]Entries!$G174="*",[1]Entries!$A174," ")</f>
        <v xml:space="preserve"> </v>
      </c>
      <c r="C121" t="str">
        <f>IF([1]Entries!$G174="*",[1]Entries!$B174," ")</f>
        <v xml:space="preserve"> </v>
      </c>
      <c r="D121" t="str">
        <f>IF([1]Entries!$G174="*",[1]Entries!$C174," ")</f>
        <v xml:space="preserve"> 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24.95" customHeight="1" x14ac:dyDescent="0.3">
      <c r="A122"/>
      <c r="B122" t="str">
        <f>IF([1]Entries!$G175="*",[1]Entries!$A175," ")</f>
        <v xml:space="preserve"> </v>
      </c>
      <c r="C122" t="str">
        <f>IF([1]Entries!$G175="*",[1]Entries!$B175," ")</f>
        <v xml:space="preserve"> </v>
      </c>
      <c r="D122" t="str">
        <f>IF([1]Entries!$G175="*",[1]Entries!$C175," ")</f>
        <v xml:space="preserve"> 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24.95" customHeight="1" x14ac:dyDescent="0.3">
      <c r="A123"/>
      <c r="B123" t="str">
        <f>IF([1]Entries!$G176="*",[1]Entries!$A176," ")</f>
        <v xml:space="preserve"> </v>
      </c>
      <c r="C123" t="str">
        <f>IF([1]Entries!$G176="*",[1]Entries!$B176," ")</f>
        <v xml:space="preserve"> </v>
      </c>
      <c r="D123" t="str">
        <f>IF([1]Entries!$G176="*",[1]Entries!$C176," ")</f>
        <v xml:space="preserve"> 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24.95" customHeight="1" x14ac:dyDescent="0.3">
      <c r="A124"/>
      <c r="B124" t="str">
        <f>IF([1]Entries!$G177="*",[1]Entries!$A177," ")</f>
        <v xml:space="preserve"> </v>
      </c>
      <c r="C124" t="str">
        <f>IF([1]Entries!$G177="*",[1]Entries!$B177," ")</f>
        <v xml:space="preserve"> </v>
      </c>
      <c r="D124" t="str">
        <f>IF([1]Entries!$G177="*",[1]Entries!$C177," ")</f>
        <v xml:space="preserve"> 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24.95" customHeight="1" x14ac:dyDescent="0.3">
      <c r="A125"/>
      <c r="B125" t="str">
        <f>IF([1]Entries!$G178="*",[1]Entries!$A178," ")</f>
        <v xml:space="preserve"> </v>
      </c>
      <c r="C125" t="str">
        <f>IF([1]Entries!$G178="*",[1]Entries!$B178," ")</f>
        <v xml:space="preserve"> </v>
      </c>
      <c r="D125" t="str">
        <f>IF([1]Entries!$G178="*",[1]Entries!$C178," ")</f>
        <v xml:space="preserve"> 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24.95" customHeight="1" x14ac:dyDescent="0.3">
      <c r="A126"/>
      <c r="B126" t="str">
        <f>IF([1]Entries!$G179="*",[1]Entries!$A179," ")</f>
        <v xml:space="preserve"> </v>
      </c>
      <c r="C126" t="str">
        <f>IF([1]Entries!$G179="*",[1]Entries!$B179," ")</f>
        <v xml:space="preserve"> </v>
      </c>
      <c r="D126" t="str">
        <f>IF([1]Entries!$G179="*",[1]Entries!$C179," ")</f>
        <v xml:space="preserve"> 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24.95" customHeight="1" x14ac:dyDescent="0.3">
      <c r="A127"/>
      <c r="B127" t="str">
        <f>IF([1]Entries!$G180="*",[1]Entries!$A180," ")</f>
        <v xml:space="preserve"> </v>
      </c>
      <c r="C127" t="str">
        <f>IF([1]Entries!$G180="*",[1]Entries!$B180," ")</f>
        <v xml:space="preserve"> </v>
      </c>
      <c r="D127" t="str">
        <f>IF([1]Entries!$G180="*",[1]Entries!$C180," ")</f>
        <v xml:space="preserve"> 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24.95" customHeight="1" x14ac:dyDescent="0.3">
      <c r="A128"/>
      <c r="B128" t="str">
        <f>IF([1]Entries!$G181="*",[1]Entries!$A181," ")</f>
        <v xml:space="preserve"> </v>
      </c>
      <c r="C128" t="str">
        <f>IF([1]Entries!$G181="*",[1]Entries!$B181," ")</f>
        <v xml:space="preserve"> </v>
      </c>
      <c r="D128" t="str">
        <f>IF([1]Entries!$G181="*",[1]Entries!$C181," ")</f>
        <v xml:space="preserve"> </v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24.95" customHeight="1" x14ac:dyDescent="0.3">
      <c r="A129"/>
      <c r="B129" t="str">
        <f>IF([1]Entries!$G182="*",[1]Entries!$A182," ")</f>
        <v xml:space="preserve"> </v>
      </c>
      <c r="C129" t="str">
        <f>IF([1]Entries!$G182="*",[1]Entries!$B182," ")</f>
        <v xml:space="preserve"> </v>
      </c>
      <c r="D129" t="str">
        <f>IF([1]Entries!$G182="*",[1]Entries!$C182," ")</f>
        <v xml:space="preserve"> 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24.95" customHeight="1" x14ac:dyDescent="0.3">
      <c r="A130"/>
      <c r="B130" t="str">
        <f>IF([1]Entries!$G183="*",[1]Entries!$A183," ")</f>
        <v xml:space="preserve"> </v>
      </c>
      <c r="C130" t="str">
        <f>IF([1]Entries!$G183="*",[1]Entries!$B183," ")</f>
        <v xml:space="preserve"> </v>
      </c>
      <c r="D130" t="str">
        <f>IF([1]Entries!$G183="*",[1]Entries!$C183," ")</f>
        <v xml:space="preserve"> 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24.95" customHeight="1" x14ac:dyDescent="0.3">
      <c r="A131"/>
      <c r="B131" t="str">
        <f>IF([1]Entries!$G184="*",[1]Entries!$A184," ")</f>
        <v xml:space="preserve"> </v>
      </c>
      <c r="C131" t="str">
        <f>IF([1]Entries!$G184="*",[1]Entries!$B184," ")</f>
        <v xml:space="preserve"> </v>
      </c>
      <c r="D131" t="str">
        <f>IF([1]Entries!$G184="*",[1]Entries!$C184," ")</f>
        <v xml:space="preserve"> 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24.95" customHeight="1" x14ac:dyDescent="0.3">
      <c r="A132"/>
      <c r="B132" t="str">
        <f>IF([1]Entries!$G185="*",[1]Entries!$A185," ")</f>
        <v xml:space="preserve"> </v>
      </c>
      <c r="C132" t="str">
        <f>IF([1]Entries!$G185="*",[1]Entries!$B185," ")</f>
        <v xml:space="preserve"> </v>
      </c>
      <c r="D132" t="str">
        <f>IF([1]Entries!$G185="*",[1]Entries!$C185," ")</f>
        <v xml:space="preserve"> 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24.95" customHeight="1" x14ac:dyDescent="0.3">
      <c r="A133"/>
      <c r="B133" t="str">
        <f>IF([1]Entries!$G186="*",[1]Entries!$A186," ")</f>
        <v xml:space="preserve"> </v>
      </c>
      <c r="C133" t="str">
        <f>IF([1]Entries!$G186="*",[1]Entries!$B186," ")</f>
        <v xml:space="preserve"> </v>
      </c>
      <c r="D133" t="str">
        <f>IF([1]Entries!$G186="*",[1]Entries!$C186," ")</f>
        <v xml:space="preserve"> 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24.95" customHeight="1" x14ac:dyDescent="0.3">
      <c r="A134"/>
      <c r="B134" t="str">
        <f>IF([1]Entries!$G187="*",[1]Entries!$A187," ")</f>
        <v xml:space="preserve"> </v>
      </c>
      <c r="C134" t="str">
        <f>IF([1]Entries!$G187="*",[1]Entries!$B187," ")</f>
        <v xml:space="preserve"> </v>
      </c>
      <c r="D134" t="str">
        <f>IF([1]Entries!$G187="*",[1]Entries!$C187," ")</f>
        <v xml:space="preserve"> 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24.95" customHeight="1" x14ac:dyDescent="0.3">
      <c r="A135"/>
      <c r="B135" t="str">
        <f>IF([1]Entries!$G188="*",[1]Entries!$A188," ")</f>
        <v xml:space="preserve"> </v>
      </c>
      <c r="C135" t="str">
        <f>IF([1]Entries!$G188="*",[1]Entries!$B188," ")</f>
        <v xml:space="preserve"> </v>
      </c>
      <c r="D135" t="str">
        <f>IF([1]Entries!$G188="*",[1]Entries!$C188," ")</f>
        <v xml:space="preserve"> 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24.95" customHeight="1" x14ac:dyDescent="0.3">
      <c r="A136"/>
      <c r="B136" t="str">
        <f>IF([1]Entries!$G189="*",[1]Entries!$A189," ")</f>
        <v xml:space="preserve"> </v>
      </c>
      <c r="C136" t="str">
        <f>IF([1]Entries!$G189="*",[1]Entries!$B189," ")</f>
        <v xml:space="preserve"> </v>
      </c>
      <c r="D136" t="str">
        <f>IF([1]Entries!$G189="*",[1]Entries!$C189," ")</f>
        <v xml:space="preserve"> 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24.95" customHeight="1" x14ac:dyDescent="0.3">
      <c r="A137"/>
      <c r="B137" t="str">
        <f>IF([1]Entries!$G190="*",[1]Entries!$A190," ")</f>
        <v xml:space="preserve"> </v>
      </c>
      <c r="C137" t="str">
        <f>IF([1]Entries!$G190="*",[1]Entries!$B190," ")</f>
        <v xml:space="preserve"> </v>
      </c>
      <c r="D137" t="str">
        <f>IF([1]Entries!$G190="*",[1]Entries!$C190," ")</f>
        <v xml:space="preserve"> 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24.95" customHeight="1" x14ac:dyDescent="0.3">
      <c r="A138"/>
      <c r="B138" t="str">
        <f>IF([1]Entries!$G191="*",[1]Entries!$A191," ")</f>
        <v xml:space="preserve"> </v>
      </c>
      <c r="C138" t="str">
        <f>IF([1]Entries!$G191="*",[1]Entries!$B191," ")</f>
        <v xml:space="preserve"> </v>
      </c>
      <c r="D138" t="str">
        <f>IF([1]Entries!$G191="*",[1]Entries!$C191," ")</f>
        <v xml:space="preserve"> 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24.95" customHeight="1" x14ac:dyDescent="0.3">
      <c r="A139"/>
      <c r="B139" t="str">
        <f>IF([1]Entries!$G192="*",[1]Entries!$A192," ")</f>
        <v xml:space="preserve"> </v>
      </c>
      <c r="C139" t="str">
        <f>IF([1]Entries!$G192="*",[1]Entries!$B192," ")</f>
        <v xml:space="preserve"> </v>
      </c>
      <c r="D139" t="str">
        <f>IF([1]Entries!$G192="*",[1]Entries!$C192," ")</f>
        <v xml:space="preserve"> 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24.95" customHeight="1" x14ac:dyDescent="0.3">
      <c r="A140"/>
      <c r="B140" t="str">
        <f>IF([1]Entries!$G193="*",[1]Entries!$A193," ")</f>
        <v xml:space="preserve"> </v>
      </c>
      <c r="C140" t="str">
        <f>IF([1]Entries!$G193="*",[1]Entries!$B193," ")</f>
        <v xml:space="preserve"> </v>
      </c>
      <c r="D140" t="str">
        <f>IF([1]Entries!$G193="*",[1]Entries!$C193," ")</f>
        <v xml:space="preserve"> 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24.95" customHeight="1" x14ac:dyDescent="0.3">
      <c r="A141"/>
      <c r="B141" t="str">
        <f>IF([1]Entries!$G194="*",[1]Entries!$A194," ")</f>
        <v xml:space="preserve"> </v>
      </c>
      <c r="C141" t="str">
        <f>IF([1]Entries!$G194="*",[1]Entries!$B194," ")</f>
        <v xml:space="preserve"> </v>
      </c>
      <c r="D141" t="str">
        <f>IF([1]Entries!$G194="*",[1]Entries!$C194," ")</f>
        <v xml:space="preserve"> 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24.95" customHeight="1" x14ac:dyDescent="0.3">
      <c r="A142"/>
      <c r="B142" t="str">
        <f>IF([1]Entries!$G195="*",[1]Entries!$A195," ")</f>
        <v xml:space="preserve"> </v>
      </c>
      <c r="C142" t="str">
        <f>IF([1]Entries!$G195="*",[1]Entries!$B195," ")</f>
        <v xml:space="preserve"> </v>
      </c>
      <c r="D142" t="str">
        <f>IF([1]Entries!$G195="*",[1]Entries!$C195," ")</f>
        <v xml:space="preserve"> 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24.95" customHeight="1" x14ac:dyDescent="0.3">
      <c r="A143"/>
      <c r="B143" t="str">
        <f>IF([1]Entries!$G196="*",[1]Entries!$A196," ")</f>
        <v xml:space="preserve"> </v>
      </c>
      <c r="C143" t="str">
        <f>IF([1]Entries!$G196="*",[1]Entries!$B196," ")</f>
        <v xml:space="preserve"> </v>
      </c>
      <c r="D143" t="str">
        <f>IF([1]Entries!$G196="*",[1]Entries!$C196," ")</f>
        <v xml:space="preserve"> 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24.95" customHeight="1" x14ac:dyDescent="0.3">
      <c r="A144"/>
      <c r="B144" t="str">
        <f>IF([1]Entries!$G197="*",[1]Entries!$A197," ")</f>
        <v xml:space="preserve"> </v>
      </c>
      <c r="C144" t="str">
        <f>IF([1]Entries!$G197="*",[1]Entries!$B197," ")</f>
        <v xml:space="preserve"> </v>
      </c>
      <c r="D144" t="str">
        <f>IF([1]Entries!$G197="*",[1]Entries!$C197," ")</f>
        <v xml:space="preserve"> 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24.95" customHeight="1" x14ac:dyDescent="0.3">
      <c r="A145"/>
      <c r="B145" t="str">
        <f>IF([1]Entries!$G198="*",[1]Entries!$A198," ")</f>
        <v xml:space="preserve"> </v>
      </c>
      <c r="C145" t="str">
        <f>IF([1]Entries!$G198="*",[1]Entries!$B198," ")</f>
        <v xml:space="preserve"> </v>
      </c>
      <c r="D145" t="str">
        <f>IF([1]Entries!$G198="*",[1]Entries!$C198," ")</f>
        <v xml:space="preserve"> 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24.95" customHeight="1" x14ac:dyDescent="0.3">
      <c r="A146"/>
      <c r="B146" t="str">
        <f>IF([1]Entries!$G199="*",[1]Entries!$A199," ")</f>
        <v xml:space="preserve"> </v>
      </c>
      <c r="C146" t="str">
        <f>IF([1]Entries!$G199="*",[1]Entries!$B199," ")</f>
        <v xml:space="preserve"> </v>
      </c>
      <c r="D146" t="str">
        <f>IF([1]Entries!$G199="*",[1]Entries!$C199," ")</f>
        <v xml:space="preserve"> 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24.95" customHeight="1" x14ac:dyDescent="0.3">
      <c r="A147"/>
      <c r="B147" t="str">
        <f>IF([1]Entries!$G200="*",[1]Entries!$A200," ")</f>
        <v xml:space="preserve"> </v>
      </c>
      <c r="C147" t="str">
        <f>IF([1]Entries!$G200="*",[1]Entries!$B200," ")</f>
        <v xml:space="preserve"> </v>
      </c>
      <c r="D147" t="str">
        <f>IF([1]Entries!$G200="*",[1]Entries!$C200," ")</f>
        <v xml:space="preserve"> 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24.95" customHeight="1" x14ac:dyDescent="0.3">
      <c r="A148"/>
      <c r="B148" t="str">
        <f>IF([1]Entries!$G201="*",[1]Entries!$A201," ")</f>
        <v xml:space="preserve"> </v>
      </c>
      <c r="C148" t="str">
        <f>IF([1]Entries!$G201="*",[1]Entries!$B201," ")</f>
        <v xml:space="preserve"> </v>
      </c>
      <c r="D148" t="str">
        <f>IF([1]Entries!$G201="*",[1]Entries!$C201," ")</f>
        <v xml:space="preserve"> 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24.95" customHeight="1" x14ac:dyDescent="0.3">
      <c r="A149"/>
      <c r="B149" t="str">
        <f>IF([1]Entries!$G202="*",[1]Entries!$A202," ")</f>
        <v xml:space="preserve"> </v>
      </c>
      <c r="C149" t="str">
        <f>IF([1]Entries!$G202="*",[1]Entries!$B202," ")</f>
        <v xml:space="preserve"> </v>
      </c>
      <c r="D149" t="str">
        <f>IF([1]Entries!$G202="*",[1]Entries!$C202," ")</f>
        <v xml:space="preserve"> </v>
      </c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24.95" customHeight="1" x14ac:dyDescent="0.3">
      <c r="A150"/>
      <c r="B150" t="str">
        <f>IF([1]Entries!$G203="*",[1]Entries!$A203," ")</f>
        <v xml:space="preserve"> </v>
      </c>
      <c r="C150" t="str">
        <f>IF([1]Entries!$G203="*",[1]Entries!$B203," ")</f>
        <v xml:space="preserve"> </v>
      </c>
      <c r="D150" t="str">
        <f>IF([1]Entries!$G203="*",[1]Entries!$C203," ")</f>
        <v xml:space="preserve"> </v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24.95" customHeight="1" x14ac:dyDescent="0.3">
      <c r="A151"/>
      <c r="B151" t="str">
        <f>IF([1]Entries!$G204="*",[1]Entries!$A204," ")</f>
        <v xml:space="preserve"> </v>
      </c>
      <c r="C151" t="str">
        <f>IF([1]Entries!$G204="*",[1]Entries!$B204," ")</f>
        <v xml:space="preserve"> </v>
      </c>
      <c r="D151" t="str">
        <f>IF([1]Entries!$G204="*",[1]Entries!$C204," ")</f>
        <v xml:space="preserve"> 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24.95" customHeight="1" x14ac:dyDescent="0.3">
      <c r="A152"/>
      <c r="B152" t="str">
        <f>IF([1]Entries!$G205="*",[1]Entries!$A205," ")</f>
        <v xml:space="preserve"> </v>
      </c>
      <c r="C152" t="str">
        <f>IF([1]Entries!$G205="*",[1]Entries!$B205," ")</f>
        <v xml:space="preserve"> </v>
      </c>
      <c r="D152" t="str">
        <f>IF([1]Entries!$G205="*",[1]Entries!$C205," ")</f>
        <v xml:space="preserve"> </v>
      </c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24.95" customHeight="1" x14ac:dyDescent="0.3">
      <c r="A153"/>
      <c r="B153" t="str">
        <f>IF([1]Entries!$G206="*",[1]Entries!$A206," ")</f>
        <v xml:space="preserve"> </v>
      </c>
      <c r="C153" t="str">
        <f>IF([1]Entries!$G206="*",[1]Entries!$B206," ")</f>
        <v xml:space="preserve"> </v>
      </c>
      <c r="D153" t="str">
        <f>IF([1]Entries!$G206="*",[1]Entries!$C206," ")</f>
        <v xml:space="preserve"> 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24.95" customHeight="1" x14ac:dyDescent="0.3">
      <c r="A154"/>
      <c r="B154" t="str">
        <f>IF([1]Entries!$G207="*",[1]Entries!$A207," ")</f>
        <v xml:space="preserve"> </v>
      </c>
      <c r="C154" t="str">
        <f>IF([1]Entries!$G207="*",[1]Entries!$B207," ")</f>
        <v xml:space="preserve"> </v>
      </c>
      <c r="D154" t="str">
        <f>IF([1]Entries!$G207="*",[1]Entries!$C207," ")</f>
        <v xml:space="preserve"> 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24.95" customHeight="1" x14ac:dyDescent="0.3">
      <c r="A155"/>
      <c r="B155" t="str">
        <f>IF([1]Entries!$G208="*",[1]Entries!$A208," ")</f>
        <v xml:space="preserve"> </v>
      </c>
      <c r="C155" t="str">
        <f>IF([1]Entries!$G208="*",[1]Entries!$B208," ")</f>
        <v xml:space="preserve"> </v>
      </c>
      <c r="D155" t="str">
        <f>IF([1]Entries!$G208="*",[1]Entries!$C208," ")</f>
        <v xml:space="preserve"> 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24.95" customHeight="1" x14ac:dyDescent="0.3">
      <c r="A156"/>
      <c r="B156" t="str">
        <f>IF([1]Entries!$G209="*",[1]Entries!$A209," ")</f>
        <v xml:space="preserve"> </v>
      </c>
      <c r="C156" t="str">
        <f>IF([1]Entries!$G209="*",[1]Entries!$B209," ")</f>
        <v xml:space="preserve"> </v>
      </c>
      <c r="D156" t="str">
        <f>IF([1]Entries!$G209="*",[1]Entries!$C209," ")</f>
        <v xml:space="preserve"> 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24.95" customHeight="1" x14ac:dyDescent="0.3">
      <c r="A157"/>
      <c r="B157" t="str">
        <f>IF([1]Entries!$G210="*",[1]Entries!$A210," ")</f>
        <v xml:space="preserve"> </v>
      </c>
      <c r="C157" t="str">
        <f>IF([1]Entries!$G210="*",[1]Entries!$B210," ")</f>
        <v xml:space="preserve"> </v>
      </c>
      <c r="D157" t="str">
        <f>IF([1]Entries!$G210="*",[1]Entries!$C210," ")</f>
        <v xml:space="preserve"> 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24.95" customHeight="1" x14ac:dyDescent="0.3">
      <c r="A158"/>
      <c r="B158" t="str">
        <f>IF([1]Entries!$G211="*",[1]Entries!$A211," ")</f>
        <v xml:space="preserve"> </v>
      </c>
      <c r="C158" t="str">
        <f>IF([1]Entries!$G211="*",[1]Entries!$B211," ")</f>
        <v xml:space="preserve"> </v>
      </c>
      <c r="D158" t="str">
        <f>IF([1]Entries!$G211="*",[1]Entries!$C211," ")</f>
        <v xml:space="preserve"> 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24.95" customHeight="1" x14ac:dyDescent="0.3">
      <c r="A159"/>
      <c r="B159" t="str">
        <f>IF([1]Entries!$G212="*",[1]Entries!$A212," ")</f>
        <v xml:space="preserve"> </v>
      </c>
      <c r="C159" t="str">
        <f>IF([1]Entries!$G212="*",[1]Entries!$B212," ")</f>
        <v xml:space="preserve"> </v>
      </c>
      <c r="D159" t="str">
        <f>IF([1]Entries!$G212="*",[1]Entries!$C212," ")</f>
        <v xml:space="preserve"> 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24.95" customHeight="1" x14ac:dyDescent="0.3">
      <c r="A160"/>
      <c r="B160" t="str">
        <f>IF([1]Entries!$G213="*",[1]Entries!$A213," ")</f>
        <v xml:space="preserve"> </v>
      </c>
      <c r="C160" t="str">
        <f>IF([1]Entries!$G213="*",[1]Entries!$B213," ")</f>
        <v xml:space="preserve"> </v>
      </c>
      <c r="D160" t="str">
        <f>IF([1]Entries!$G213="*",[1]Entries!$C213," ")</f>
        <v xml:space="preserve"> 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24.95" customHeight="1" x14ac:dyDescent="0.3">
      <c r="A161"/>
      <c r="B161" t="str">
        <f>IF([1]Entries!$G214="*",[1]Entries!$A214," ")</f>
        <v xml:space="preserve"> </v>
      </c>
      <c r="C161" t="str">
        <f>IF([1]Entries!$G214="*",[1]Entries!$B214," ")</f>
        <v xml:space="preserve"> </v>
      </c>
      <c r="D161" t="str">
        <f>IF([1]Entries!$G214="*",[1]Entries!$C214," ")</f>
        <v xml:space="preserve"> 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24.95" customHeight="1" x14ac:dyDescent="0.3">
      <c r="A162"/>
      <c r="B162" t="str">
        <f>IF([1]Entries!$G215="*",[1]Entries!$A215," ")</f>
        <v xml:space="preserve"> </v>
      </c>
      <c r="C162" t="str">
        <f>IF([1]Entries!$G215="*",[1]Entries!$B215," ")</f>
        <v xml:space="preserve"> </v>
      </c>
      <c r="D162" t="str">
        <f>IF([1]Entries!$G215="*",[1]Entries!$C215," ")</f>
        <v xml:space="preserve"> 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24.95" customHeight="1" x14ac:dyDescent="0.3">
      <c r="A163"/>
      <c r="B163" t="str">
        <f>IF([1]Entries!$G216="*",[1]Entries!$A216," ")</f>
        <v xml:space="preserve"> </v>
      </c>
      <c r="C163" t="str">
        <f>IF([1]Entries!$G216="*",[1]Entries!$B216," ")</f>
        <v xml:space="preserve"> </v>
      </c>
      <c r="D163" t="str">
        <f>IF([1]Entries!$G216="*",[1]Entries!$C216," ")</f>
        <v xml:space="preserve"> 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24.95" customHeight="1" x14ac:dyDescent="0.3">
      <c r="A164"/>
      <c r="B164" t="str">
        <f>IF([1]Entries!$G217="*",[1]Entries!$A217," ")</f>
        <v xml:space="preserve"> </v>
      </c>
      <c r="C164" t="str">
        <f>IF([1]Entries!$G217="*",[1]Entries!$B217," ")</f>
        <v xml:space="preserve"> </v>
      </c>
      <c r="D164" t="str">
        <f>IF([1]Entries!$G217="*",[1]Entries!$C217," ")</f>
        <v xml:space="preserve"> 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24.95" customHeight="1" x14ac:dyDescent="0.3">
      <c r="A165"/>
      <c r="B165" t="str">
        <f>IF([1]Entries!$G218="*",[1]Entries!$A218," ")</f>
        <v xml:space="preserve"> </v>
      </c>
      <c r="C165" t="str">
        <f>IF([1]Entries!$G218="*",[1]Entries!$B218," ")</f>
        <v xml:space="preserve"> </v>
      </c>
      <c r="D165" t="str">
        <f>IF([1]Entries!$G218="*",[1]Entries!$C218," ")</f>
        <v xml:space="preserve"> 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24.95" customHeight="1" x14ac:dyDescent="0.3">
      <c r="A166"/>
      <c r="B166" t="str">
        <f>IF([1]Entries!$G219="*",[1]Entries!$A219," ")</f>
        <v xml:space="preserve"> </v>
      </c>
      <c r="C166" t="str">
        <f>IF([1]Entries!$G219="*",[1]Entries!$B219," ")</f>
        <v xml:space="preserve"> </v>
      </c>
      <c r="D166" t="str">
        <f>IF([1]Entries!$G219="*",[1]Entries!$C219," ")</f>
        <v xml:space="preserve"> 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24.95" customHeight="1" x14ac:dyDescent="0.3">
      <c r="A167"/>
      <c r="B167" t="str">
        <f>IF([1]Entries!$G220="*",[1]Entries!$A220," ")</f>
        <v xml:space="preserve"> </v>
      </c>
      <c r="C167" t="str">
        <f>IF([1]Entries!$G220="*",[1]Entries!$B220," ")</f>
        <v xml:space="preserve"> </v>
      </c>
      <c r="D167" t="str">
        <f>IF([1]Entries!$G220="*",[1]Entries!$C220," ")</f>
        <v xml:space="preserve"> 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24.95" customHeight="1" x14ac:dyDescent="0.3">
      <c r="A168" s="70"/>
      <c r="B168" s="53" t="str">
        <f>IF([1]Entries!$G221="*",[1]Entries!$A221," ")</f>
        <v xml:space="preserve"> </v>
      </c>
      <c r="C168" s="54" t="str">
        <f>IF([1]Entries!$G221="*",[1]Entries!$B221," ")</f>
        <v xml:space="preserve"> </v>
      </c>
      <c r="D168" s="54" t="str">
        <f>IF([1]Entries!$G221="*",[1]Entries!$C221," ")</f>
        <v xml:space="preserve"> </v>
      </c>
    </row>
    <row r="169" spans="1:33" ht="24.95" customHeight="1" x14ac:dyDescent="0.3">
      <c r="A169" s="70"/>
      <c r="B169" s="53" t="str">
        <f>IF([1]Entries!$G222="*",[1]Entries!$A222," ")</f>
        <v xml:space="preserve"> </v>
      </c>
      <c r="C169" s="54" t="str">
        <f>IF([1]Entries!$G222="*",[1]Entries!$B222," ")</f>
        <v xml:space="preserve"> </v>
      </c>
      <c r="D169" s="54" t="str">
        <f>IF([1]Entries!$G222="*",[1]Entries!$C222," ")</f>
        <v xml:space="preserve"> </v>
      </c>
    </row>
    <row r="170" spans="1:33" ht="24.95" customHeight="1" x14ac:dyDescent="0.3">
      <c r="A170" s="70"/>
      <c r="B170" s="53" t="str">
        <f>IF([1]Entries!$G223="*",[1]Entries!$A223," ")</f>
        <v xml:space="preserve"> </v>
      </c>
      <c r="C170" s="54" t="str">
        <f>IF([1]Entries!$G223="*",[1]Entries!$B223," ")</f>
        <v xml:space="preserve"> </v>
      </c>
      <c r="D170" s="54" t="str">
        <f>IF([1]Entries!$G223="*",[1]Entries!$C223," ")</f>
        <v xml:space="preserve"> </v>
      </c>
    </row>
    <row r="171" spans="1:33" ht="24.95" customHeight="1" x14ac:dyDescent="0.3">
      <c r="A171" s="70"/>
      <c r="B171" s="53" t="str">
        <f>IF([1]Entries!$G224="*",[1]Entries!$A224," ")</f>
        <v xml:space="preserve"> </v>
      </c>
      <c r="C171" s="54" t="str">
        <f>IF([1]Entries!$G224="*",[1]Entries!$B224," ")</f>
        <v xml:space="preserve"> </v>
      </c>
      <c r="D171" s="54" t="str">
        <f>IF([1]Entries!$G224="*",[1]Entries!$C224," ")</f>
        <v xml:space="preserve"> </v>
      </c>
    </row>
    <row r="172" spans="1:33" ht="24.95" customHeight="1" x14ac:dyDescent="0.3">
      <c r="A172" s="70"/>
      <c r="B172" s="53" t="str">
        <f>IF([1]Entries!$G225="*",[1]Entries!$A225," ")</f>
        <v xml:space="preserve"> </v>
      </c>
      <c r="C172" s="54" t="str">
        <f>IF([1]Entries!$G225="*",[1]Entries!$B225," ")</f>
        <v xml:space="preserve"> </v>
      </c>
      <c r="D172" s="54" t="str">
        <f>IF([1]Entries!$G225="*",[1]Entries!$C225," ")</f>
        <v xml:space="preserve"> </v>
      </c>
    </row>
    <row r="173" spans="1:33" ht="24.95" customHeight="1" x14ac:dyDescent="0.3">
      <c r="A173" s="70"/>
      <c r="B173" s="53" t="str">
        <f>IF([1]Entries!$G226="*",[1]Entries!$A226," ")</f>
        <v xml:space="preserve"> </v>
      </c>
      <c r="C173" s="54" t="str">
        <f>IF([1]Entries!$G226="*",[1]Entries!$B226," ")</f>
        <v xml:space="preserve"> </v>
      </c>
      <c r="D173" s="54" t="str">
        <f>IF([1]Entries!$G226="*",[1]Entries!$C226," ")</f>
        <v xml:space="preserve"> </v>
      </c>
    </row>
    <row r="174" spans="1:33" ht="24.95" customHeight="1" x14ac:dyDescent="0.3">
      <c r="A174" s="70"/>
      <c r="B174" s="53" t="str">
        <f>IF([1]Entries!$G227="*",[1]Entries!$A227," ")</f>
        <v xml:space="preserve"> </v>
      </c>
      <c r="C174" s="54" t="str">
        <f>IF([1]Entries!$G227="*",[1]Entries!$B227," ")</f>
        <v xml:space="preserve"> </v>
      </c>
      <c r="D174" s="54" t="str">
        <f>IF([1]Entries!$G227="*",[1]Entries!$C227," ")</f>
        <v xml:space="preserve"> </v>
      </c>
    </row>
    <row r="175" spans="1:33" ht="24.95" customHeight="1" x14ac:dyDescent="0.3">
      <c r="A175" s="70"/>
      <c r="B175" s="53" t="str">
        <f>IF([1]Entries!$G228="*",[1]Entries!$A228," ")</f>
        <v xml:space="preserve"> </v>
      </c>
      <c r="C175" s="54" t="str">
        <f>IF([1]Entries!$G228="*",[1]Entries!$B228," ")</f>
        <v xml:space="preserve"> </v>
      </c>
      <c r="D175" s="54" t="str">
        <f>IF([1]Entries!$G228="*",[1]Entries!$C228," ")</f>
        <v xml:space="preserve"> </v>
      </c>
    </row>
    <row r="176" spans="1:33" ht="24.95" customHeight="1" x14ac:dyDescent="0.3">
      <c r="A176" s="70"/>
      <c r="B176" s="53" t="str">
        <f>IF([1]Entries!$G229="*",[1]Entries!$A229," ")</f>
        <v xml:space="preserve"> </v>
      </c>
      <c r="C176" s="54" t="str">
        <f>IF([1]Entries!$G229="*",[1]Entries!$B229," ")</f>
        <v xml:space="preserve"> </v>
      </c>
      <c r="D176" s="54" t="str">
        <f>IF([1]Entries!$G229="*",[1]Entries!$C229," ")</f>
        <v xml:space="preserve"> </v>
      </c>
    </row>
    <row r="177" spans="1:4" ht="24.95" customHeight="1" x14ac:dyDescent="0.3">
      <c r="A177" s="70"/>
      <c r="B177" s="53" t="str">
        <f>IF([1]Entries!$G230="*",[1]Entries!$A230," ")</f>
        <v xml:space="preserve"> </v>
      </c>
      <c r="C177" s="54" t="str">
        <f>IF([1]Entries!$G230="*",[1]Entries!$B230," ")</f>
        <v xml:space="preserve"> </v>
      </c>
      <c r="D177" s="54" t="str">
        <f>IF([1]Entries!$G230="*",[1]Entries!$C230," ")</f>
        <v xml:space="preserve"> </v>
      </c>
    </row>
    <row r="178" spans="1:4" ht="24.95" customHeight="1" x14ac:dyDescent="0.3">
      <c r="A178" s="70"/>
      <c r="B178" s="53" t="str">
        <f>IF([1]Entries!$G231="*",[1]Entries!$A231," ")</f>
        <v xml:space="preserve"> </v>
      </c>
      <c r="C178" s="54" t="str">
        <f>IF([1]Entries!$G231="*",[1]Entries!$B231," ")</f>
        <v xml:space="preserve"> </v>
      </c>
      <c r="D178" s="54" t="str">
        <f>IF([1]Entries!$G231="*",[1]Entries!$C231," ")</f>
        <v xml:space="preserve"> </v>
      </c>
    </row>
    <row r="179" spans="1:4" ht="24.95" customHeight="1" x14ac:dyDescent="0.3">
      <c r="A179" s="70"/>
      <c r="B179" s="53" t="str">
        <f>IF([1]Entries!$G232="*",[1]Entries!$A232," ")</f>
        <v xml:space="preserve"> </v>
      </c>
      <c r="C179" s="54" t="str">
        <f>IF([1]Entries!$G232="*",[1]Entries!$B232," ")</f>
        <v xml:space="preserve"> </v>
      </c>
      <c r="D179" s="54" t="str">
        <f>IF([1]Entries!$G232="*",[1]Entries!$C232," ")</f>
        <v xml:space="preserve"> </v>
      </c>
    </row>
    <row r="180" spans="1:4" ht="24.95" customHeight="1" x14ac:dyDescent="0.3">
      <c r="A180" s="70"/>
      <c r="B180" s="53" t="str">
        <f>IF([1]Entries!$G233="*",[1]Entries!$A233," ")</f>
        <v xml:space="preserve"> </v>
      </c>
      <c r="C180" s="54" t="str">
        <f>IF([1]Entries!$G233="*",[1]Entries!$B233," ")</f>
        <v xml:space="preserve"> </v>
      </c>
      <c r="D180" s="54" t="str">
        <f>IF([1]Entries!$G233="*",[1]Entries!$C233," ")</f>
        <v xml:space="preserve"> </v>
      </c>
    </row>
    <row r="181" spans="1:4" ht="24.95" customHeight="1" x14ac:dyDescent="0.3">
      <c r="A181" s="70"/>
      <c r="B181" s="53" t="str">
        <f>IF([1]Entries!$G234="*",[1]Entries!$A234," ")</f>
        <v xml:space="preserve"> </v>
      </c>
      <c r="C181" s="54" t="str">
        <f>IF([1]Entries!$G234="*",[1]Entries!$B234," ")</f>
        <v xml:space="preserve"> </v>
      </c>
      <c r="D181" s="54" t="str">
        <f>IF([1]Entries!$G234="*",[1]Entries!$C234," ")</f>
        <v xml:space="preserve"> </v>
      </c>
    </row>
    <row r="182" spans="1:4" ht="24.95" customHeight="1" x14ac:dyDescent="0.3">
      <c r="A182" s="70"/>
      <c r="B182" s="53" t="str">
        <f>IF([1]Entries!$G235="*",[1]Entries!$A235," ")</f>
        <v xml:space="preserve"> </v>
      </c>
      <c r="C182" s="54" t="str">
        <f>IF([1]Entries!$G235="*",[1]Entries!$B235," ")</f>
        <v xml:space="preserve"> </v>
      </c>
      <c r="D182" s="54" t="str">
        <f>IF([1]Entries!$G235="*",[1]Entries!$C235," ")</f>
        <v xml:space="preserve"> </v>
      </c>
    </row>
    <row r="183" spans="1:4" ht="24.95" customHeight="1" x14ac:dyDescent="0.3">
      <c r="A183" s="70"/>
      <c r="B183" s="53" t="str">
        <f>IF([1]Entries!$G236="*",[1]Entries!$A236," ")</f>
        <v xml:space="preserve"> </v>
      </c>
      <c r="C183" s="54" t="str">
        <f>IF([1]Entries!$G236="*",[1]Entries!$B236," ")</f>
        <v xml:space="preserve"> </v>
      </c>
      <c r="D183" s="54" t="str">
        <f>IF([1]Entries!$G236="*",[1]Entries!$C236," ")</f>
        <v xml:space="preserve"> </v>
      </c>
    </row>
    <row r="184" spans="1:4" ht="24.95" customHeight="1" x14ac:dyDescent="0.3">
      <c r="A184" s="70"/>
      <c r="B184" s="53" t="str">
        <f>IF([1]Entries!$G237="*",[1]Entries!$A237," ")</f>
        <v xml:space="preserve"> </v>
      </c>
      <c r="C184" s="54" t="str">
        <f>IF([1]Entries!$G237="*",[1]Entries!$B237," ")</f>
        <v xml:space="preserve"> </v>
      </c>
      <c r="D184" s="54" t="str">
        <f>IF([1]Entries!$G237="*",[1]Entries!$C237," ")</f>
        <v xml:space="preserve"> </v>
      </c>
    </row>
    <row r="185" spans="1:4" ht="24.95" customHeight="1" x14ac:dyDescent="0.3">
      <c r="A185" s="70"/>
      <c r="B185" s="53" t="str">
        <f>IF([1]Entries!$G238="*",[1]Entries!$A238," ")</f>
        <v xml:space="preserve"> </v>
      </c>
      <c r="C185" s="54" t="str">
        <f>IF([1]Entries!$G238="*",[1]Entries!$B238," ")</f>
        <v xml:space="preserve"> </v>
      </c>
      <c r="D185" s="54" t="str">
        <f>IF([1]Entries!$G238="*",[1]Entries!$C238," ")</f>
        <v xml:space="preserve"> </v>
      </c>
    </row>
    <row r="186" spans="1:4" ht="24.95" customHeight="1" x14ac:dyDescent="0.3">
      <c r="A186" s="70"/>
      <c r="B186" s="53" t="str">
        <f>IF([1]Entries!$G239="*",[1]Entries!$A239," ")</f>
        <v xml:space="preserve"> </v>
      </c>
      <c r="C186" s="54" t="str">
        <f>IF([1]Entries!$G239="*",[1]Entries!$B239," ")</f>
        <v xml:space="preserve"> </v>
      </c>
      <c r="D186" s="54" t="str">
        <f>IF([1]Entries!$G239="*",[1]Entries!$C239," ")</f>
        <v xml:space="preserve"> </v>
      </c>
    </row>
    <row r="187" spans="1:4" ht="24.95" customHeight="1" x14ac:dyDescent="0.3">
      <c r="A187" s="70"/>
      <c r="B187" s="53" t="str">
        <f>IF([1]Entries!$G240="*",[1]Entries!$A240," ")</f>
        <v xml:space="preserve"> </v>
      </c>
      <c r="C187" s="54" t="str">
        <f>IF([1]Entries!$G240="*",[1]Entries!$B240," ")</f>
        <v xml:space="preserve"> </v>
      </c>
      <c r="D187" s="54" t="str">
        <f>IF([1]Entries!$G240="*",[1]Entries!$C240," ")</f>
        <v xml:space="preserve"> </v>
      </c>
    </row>
    <row r="188" spans="1:4" ht="24.95" customHeight="1" x14ac:dyDescent="0.3">
      <c r="A188" s="70"/>
      <c r="B188" s="53" t="str">
        <f>IF([1]Entries!$G241="*",[1]Entries!$A241," ")</f>
        <v xml:space="preserve"> </v>
      </c>
      <c r="C188" s="54" t="str">
        <f>IF([1]Entries!$G241="*",[1]Entries!$B241," ")</f>
        <v xml:space="preserve"> </v>
      </c>
      <c r="D188" s="54" t="str">
        <f>IF([1]Entries!$G241="*",[1]Entries!$C241," ")</f>
        <v xml:space="preserve"> </v>
      </c>
    </row>
    <row r="189" spans="1:4" ht="24.95" customHeight="1" x14ac:dyDescent="0.3">
      <c r="A189" s="70"/>
      <c r="B189" s="53" t="str">
        <f>IF([1]Entries!$G242="*",[1]Entries!$A242," ")</f>
        <v xml:space="preserve"> </v>
      </c>
      <c r="C189" s="54" t="str">
        <f>IF([1]Entries!$G242="*",[1]Entries!$B242," ")</f>
        <v xml:space="preserve"> </v>
      </c>
      <c r="D189" s="54" t="str">
        <f>IF([1]Entries!$G242="*",[1]Entries!$C242," ")</f>
        <v xml:space="preserve"> </v>
      </c>
    </row>
    <row r="190" spans="1:4" ht="24.95" customHeight="1" x14ac:dyDescent="0.3">
      <c r="A190" s="70"/>
      <c r="B190" s="53" t="str">
        <f>IF([1]Entries!$G243="*",[1]Entries!$A243," ")</f>
        <v xml:space="preserve"> </v>
      </c>
      <c r="C190" s="54" t="str">
        <f>IF([1]Entries!$G243="*",[1]Entries!$B243," ")</f>
        <v xml:space="preserve"> </v>
      </c>
      <c r="D190" s="54" t="str">
        <f>IF([1]Entries!$G243="*",[1]Entries!$C243," ")</f>
        <v xml:space="preserve"> </v>
      </c>
    </row>
    <row r="191" spans="1:4" ht="24.95" customHeight="1" x14ac:dyDescent="0.3">
      <c r="A191" s="70"/>
      <c r="B191" s="53" t="str">
        <f>IF([1]Entries!$G244="*",[1]Entries!$A244," ")</f>
        <v xml:space="preserve"> </v>
      </c>
      <c r="C191" s="54" t="str">
        <f>IF([1]Entries!$G244="*",[1]Entries!$B244," ")</f>
        <v xml:space="preserve"> </v>
      </c>
      <c r="D191" s="54" t="str">
        <f>IF([1]Entries!$G244="*",[1]Entries!$C244," ")</f>
        <v xml:space="preserve"> </v>
      </c>
    </row>
    <row r="192" spans="1:4" ht="24.95" customHeight="1" x14ac:dyDescent="0.3">
      <c r="A192" s="70"/>
      <c r="B192" s="53" t="str">
        <f>IF([1]Entries!$G245="*",[1]Entries!$A245," ")</f>
        <v xml:space="preserve"> </v>
      </c>
      <c r="C192" s="54" t="str">
        <f>IF([1]Entries!$G245="*",[1]Entries!$B245," ")</f>
        <v xml:space="preserve"> </v>
      </c>
      <c r="D192" s="54" t="str">
        <f>IF([1]Entries!$G245="*",[1]Entries!$C245," ")</f>
        <v xml:space="preserve"> </v>
      </c>
    </row>
    <row r="193" spans="1:4" ht="24.95" customHeight="1" x14ac:dyDescent="0.3">
      <c r="A193" s="70"/>
      <c r="B193" s="53" t="str">
        <f>IF([1]Entries!$G246="*",[1]Entries!$A246," ")</f>
        <v xml:space="preserve"> </v>
      </c>
      <c r="C193" s="54" t="str">
        <f>IF([1]Entries!$G246="*",[1]Entries!$B246," ")</f>
        <v xml:space="preserve"> </v>
      </c>
      <c r="D193" s="54" t="str">
        <f>IF([1]Entries!$G246="*",[1]Entries!$C246," ")</f>
        <v xml:space="preserve"> </v>
      </c>
    </row>
    <row r="194" spans="1:4" ht="24.95" customHeight="1" x14ac:dyDescent="0.3">
      <c r="A194" s="70"/>
      <c r="B194" s="53" t="str">
        <f>IF([1]Entries!$G247="*",[1]Entries!$A247," ")</f>
        <v xml:space="preserve"> </v>
      </c>
      <c r="C194" s="54" t="str">
        <f>IF([1]Entries!$G247="*",[1]Entries!$B247," ")</f>
        <v xml:space="preserve"> </v>
      </c>
      <c r="D194" s="54" t="str">
        <f>IF([1]Entries!$G247="*",[1]Entries!$C247," ")</f>
        <v xml:space="preserve"> </v>
      </c>
    </row>
    <row r="195" spans="1:4" ht="24.95" customHeight="1" x14ac:dyDescent="0.3">
      <c r="A195" s="70"/>
      <c r="B195" s="53" t="str">
        <f>IF([1]Entries!$G248="*",[1]Entries!$A248," ")</f>
        <v xml:space="preserve"> </v>
      </c>
      <c r="C195" s="54" t="str">
        <f>IF([1]Entries!$G248="*",[1]Entries!$B248," ")</f>
        <v xml:space="preserve"> </v>
      </c>
      <c r="D195" s="54" t="str">
        <f>IF([1]Entries!$G248="*",[1]Entries!$C248," ")</f>
        <v xml:space="preserve"> </v>
      </c>
    </row>
    <row r="196" spans="1:4" ht="24.95" customHeight="1" x14ac:dyDescent="0.3">
      <c r="A196" s="70"/>
      <c r="B196" s="53" t="str">
        <f>IF([1]Entries!$G249="*",[1]Entries!$A249," ")</f>
        <v xml:space="preserve"> </v>
      </c>
      <c r="C196" s="54" t="str">
        <f>IF([1]Entries!$G249="*",[1]Entries!$B249," ")</f>
        <v xml:space="preserve"> </v>
      </c>
      <c r="D196" s="54" t="str">
        <f>IF([1]Entries!$G249="*",[1]Entries!$C249," ")</f>
        <v xml:space="preserve"> </v>
      </c>
    </row>
    <row r="197" spans="1:4" ht="24.95" customHeight="1" x14ac:dyDescent="0.3">
      <c r="A197" s="70"/>
      <c r="B197" s="53" t="str">
        <f>IF([1]Entries!$G250="*",[1]Entries!$A250," ")</f>
        <v xml:space="preserve"> </v>
      </c>
      <c r="C197" s="54" t="str">
        <f>IF([1]Entries!$G250="*",[1]Entries!$B250," ")</f>
        <v xml:space="preserve"> </v>
      </c>
      <c r="D197" s="54" t="str">
        <f>IF([1]Entries!$G250="*",[1]Entries!$C250," ")</f>
        <v xml:space="preserve"> </v>
      </c>
    </row>
    <row r="198" spans="1:4" ht="24.95" customHeight="1" x14ac:dyDescent="0.3">
      <c r="A198" s="70"/>
      <c r="B198" s="53" t="str">
        <f>IF([1]Entries!$G251="*",[1]Entries!$A251," ")</f>
        <v xml:space="preserve"> </v>
      </c>
      <c r="C198" s="54" t="str">
        <f>IF([1]Entries!$G251="*",[1]Entries!$B251," ")</f>
        <v xml:space="preserve"> </v>
      </c>
      <c r="D198" s="54" t="str">
        <f>IF([1]Entries!$G251="*",[1]Entries!$C251," ")</f>
        <v xml:space="preserve"> </v>
      </c>
    </row>
    <row r="199" spans="1:4" ht="24.95" customHeight="1" x14ac:dyDescent="0.3">
      <c r="A199" s="70"/>
      <c r="B199" s="53" t="str">
        <f>IF([1]Entries!$G252="*",[1]Entries!$A252," ")</f>
        <v xml:space="preserve"> </v>
      </c>
      <c r="C199" s="54" t="str">
        <f>IF([1]Entries!$G252="*",[1]Entries!$B252," ")</f>
        <v xml:space="preserve"> </v>
      </c>
      <c r="D199" s="54" t="str">
        <f>IF([1]Entries!$G252="*",[1]Entries!$C252," ")</f>
        <v xml:space="preserve"> </v>
      </c>
    </row>
    <row r="200" spans="1:4" ht="24.95" customHeight="1" x14ac:dyDescent="0.3">
      <c r="A200" s="70"/>
      <c r="B200" s="53" t="str">
        <f>IF([1]Entries!$G253="*",[1]Entries!$A253," ")</f>
        <v xml:space="preserve"> </v>
      </c>
      <c r="C200" s="54" t="str">
        <f>IF([1]Entries!$G253="*",[1]Entries!$B253," ")</f>
        <v xml:space="preserve"> </v>
      </c>
      <c r="D200" s="54" t="str">
        <f>IF([1]Entries!$G253="*",[1]Entries!$C253," ")</f>
        <v xml:space="preserve"> </v>
      </c>
    </row>
    <row r="201" spans="1:4" ht="24.95" customHeight="1" x14ac:dyDescent="0.3">
      <c r="A201" s="70"/>
      <c r="B201" s="53" t="str">
        <f>IF([1]Entries!$G254="*",[1]Entries!$A254," ")</f>
        <v xml:space="preserve"> </v>
      </c>
      <c r="C201" s="54" t="str">
        <f>IF([1]Entries!$G254="*",[1]Entries!$B254," ")</f>
        <v xml:space="preserve"> </v>
      </c>
      <c r="D201" s="54" t="str">
        <f>IF([1]Entries!$G254="*",[1]Entries!$C254," ")</f>
        <v xml:space="preserve"> </v>
      </c>
    </row>
    <row r="202" spans="1:4" ht="24.95" customHeight="1" x14ac:dyDescent="0.3">
      <c r="A202" s="70"/>
      <c r="B202" s="53" t="str">
        <f>IF([1]Entries!$G255="*",[1]Entries!$A255," ")</f>
        <v xml:space="preserve"> </v>
      </c>
      <c r="C202" s="54" t="str">
        <f>IF([1]Entries!$G255="*",[1]Entries!$B255," ")</f>
        <v xml:space="preserve"> </v>
      </c>
      <c r="D202" s="54" t="str">
        <f>IF([1]Entries!$G255="*",[1]Entries!$C255," ")</f>
        <v xml:space="preserve"> </v>
      </c>
    </row>
    <row r="203" spans="1:4" ht="24.95" customHeight="1" x14ac:dyDescent="0.3">
      <c r="A203" s="70"/>
      <c r="B203" s="53" t="str">
        <f>IF([1]Entries!$G256="*",[1]Entries!$A256," ")</f>
        <v xml:space="preserve"> </v>
      </c>
      <c r="C203" s="54" t="str">
        <f>IF([1]Entries!$G256="*",[1]Entries!$B256," ")</f>
        <v xml:space="preserve"> </v>
      </c>
      <c r="D203" s="54" t="str">
        <f>IF([1]Entries!$G256="*",[1]Entries!$C256," ")</f>
        <v xml:space="preserve"> </v>
      </c>
    </row>
    <row r="204" spans="1:4" ht="24.95" customHeight="1" x14ac:dyDescent="0.3">
      <c r="A204" s="70"/>
      <c r="B204" s="53" t="str">
        <f>IF([1]Entries!$G257="*",[1]Entries!$A257," ")</f>
        <v xml:space="preserve"> </v>
      </c>
      <c r="C204" s="54" t="str">
        <f>IF([1]Entries!$G257="*",[1]Entries!$B257," ")</f>
        <v xml:space="preserve"> </v>
      </c>
      <c r="D204" s="54" t="str">
        <f>IF([1]Entries!$G257="*",[1]Entries!$C257," ")</f>
        <v xml:space="preserve"> </v>
      </c>
    </row>
    <row r="205" spans="1:4" ht="24.95" customHeight="1" x14ac:dyDescent="0.3">
      <c r="A205" s="70"/>
      <c r="B205" s="53" t="str">
        <f>IF([1]Entries!$G258="*",[1]Entries!$A258," ")</f>
        <v xml:space="preserve"> </v>
      </c>
      <c r="C205" s="54" t="str">
        <f>IF([1]Entries!$G258="*",[1]Entries!$B258," ")</f>
        <v xml:space="preserve"> </v>
      </c>
      <c r="D205" s="54" t="str">
        <f>IF([1]Entries!$G258="*",[1]Entries!$C258," ")</f>
        <v xml:space="preserve"> </v>
      </c>
    </row>
    <row r="206" spans="1:4" ht="24.95" customHeight="1" x14ac:dyDescent="0.3">
      <c r="A206" s="70"/>
      <c r="B206" s="53" t="str">
        <f>IF([1]Entries!$G259="*",[1]Entries!$A259," ")</f>
        <v xml:space="preserve"> </v>
      </c>
      <c r="C206" s="54" t="str">
        <f>IF([1]Entries!$G259="*",[1]Entries!$B259," ")</f>
        <v xml:space="preserve"> </v>
      </c>
      <c r="D206" s="54" t="str">
        <f>IF([1]Entries!$G259="*",[1]Entries!$C259," ")</f>
        <v xml:space="preserve"> </v>
      </c>
    </row>
    <row r="207" spans="1:4" ht="24.95" customHeight="1" x14ac:dyDescent="0.3">
      <c r="A207" s="70"/>
      <c r="B207" s="53" t="str">
        <f>IF([1]Entries!$G260="*",[1]Entries!$A260," ")</f>
        <v xml:space="preserve"> </v>
      </c>
      <c r="C207" s="54" t="str">
        <f>IF([1]Entries!$G260="*",[1]Entries!$B260," ")</f>
        <v xml:space="preserve"> </v>
      </c>
      <c r="D207" s="54" t="str">
        <f>IF([1]Entries!$G260="*",[1]Entries!$C260," ")</f>
        <v xml:space="preserve"> </v>
      </c>
    </row>
    <row r="208" spans="1:4" ht="24.95" customHeight="1" x14ac:dyDescent="0.3">
      <c r="A208" s="70"/>
      <c r="B208" s="53" t="str">
        <f>IF([1]Entries!$G261="*",[1]Entries!$A261," ")</f>
        <v xml:space="preserve"> </v>
      </c>
      <c r="C208" s="54" t="str">
        <f>IF([1]Entries!$G261="*",[1]Entries!$B261," ")</f>
        <v xml:space="preserve"> </v>
      </c>
      <c r="D208" s="54" t="str">
        <f>IF([1]Entries!$G261="*",[1]Entries!$C261," ")</f>
        <v xml:space="preserve"> </v>
      </c>
    </row>
    <row r="209" spans="1:4" ht="24.95" customHeight="1" x14ac:dyDescent="0.3">
      <c r="A209" s="70"/>
      <c r="B209" s="53" t="str">
        <f>IF([1]Entries!$G262="*",[1]Entries!$A262," ")</f>
        <v xml:space="preserve"> </v>
      </c>
      <c r="C209" s="54" t="str">
        <f>IF([1]Entries!$G262="*",[1]Entries!$B262," ")</f>
        <v xml:space="preserve"> </v>
      </c>
      <c r="D209" s="54" t="str">
        <f>IF([1]Entries!$G262="*",[1]Entries!$C262," ")</f>
        <v xml:space="preserve"> </v>
      </c>
    </row>
    <row r="210" spans="1:4" ht="24.95" customHeight="1" x14ac:dyDescent="0.3">
      <c r="A210" s="70"/>
      <c r="B210" s="53" t="str">
        <f>IF([1]Entries!$G263="*",[1]Entries!$A263," ")</f>
        <v xml:space="preserve"> </v>
      </c>
      <c r="C210" s="54" t="str">
        <f>IF([1]Entries!$G263="*",[1]Entries!$B263," ")</f>
        <v xml:space="preserve"> </v>
      </c>
      <c r="D210" s="54" t="str">
        <f>IF([1]Entries!$G263="*",[1]Entries!$C263," ")</f>
        <v xml:space="preserve"> </v>
      </c>
    </row>
    <row r="211" spans="1:4" ht="24.95" customHeight="1" x14ac:dyDescent="0.3">
      <c r="A211" s="70"/>
      <c r="B211" s="53" t="str">
        <f>IF([1]Entries!$G264="*",[1]Entries!$A264," ")</f>
        <v xml:space="preserve"> </v>
      </c>
      <c r="C211" s="54" t="str">
        <f>IF([1]Entries!$G264="*",[1]Entries!$B264," ")</f>
        <v xml:space="preserve"> </v>
      </c>
      <c r="D211" s="54" t="str">
        <f>IF([1]Entries!$G264="*",[1]Entries!$C264," ")</f>
        <v xml:space="preserve"> </v>
      </c>
    </row>
    <row r="212" spans="1:4" ht="24.95" customHeight="1" x14ac:dyDescent="0.3">
      <c r="A212" s="70"/>
      <c r="B212" s="53" t="str">
        <f>IF([1]Entries!$G265="*",[1]Entries!$A265," ")</f>
        <v xml:space="preserve"> </v>
      </c>
      <c r="C212" s="54" t="str">
        <f>IF([1]Entries!$G265="*",[1]Entries!$B265," ")</f>
        <v xml:space="preserve"> </v>
      </c>
      <c r="D212" s="54" t="str">
        <f>IF([1]Entries!$G265="*",[1]Entries!$C265," ")</f>
        <v xml:space="preserve"> </v>
      </c>
    </row>
    <row r="213" spans="1:4" ht="24.95" customHeight="1" x14ac:dyDescent="0.3">
      <c r="A213" s="70"/>
      <c r="B213" s="53" t="str">
        <f>IF([1]Entries!$G266="*",[1]Entries!$A266," ")</f>
        <v xml:space="preserve"> </v>
      </c>
      <c r="C213" s="54" t="str">
        <f>IF([1]Entries!$G266="*",[1]Entries!$B266," ")</f>
        <v xml:space="preserve"> </v>
      </c>
      <c r="D213" s="54" t="str">
        <f>IF([1]Entries!$G266="*",[1]Entries!$C266," ")</f>
        <v xml:space="preserve"> </v>
      </c>
    </row>
    <row r="214" spans="1:4" ht="24.95" customHeight="1" x14ac:dyDescent="0.3">
      <c r="A214" s="70"/>
      <c r="B214" s="53" t="str">
        <f>IF([1]Entries!$G267="*",[1]Entries!$A267," ")</f>
        <v xml:space="preserve"> </v>
      </c>
      <c r="C214" s="54" t="str">
        <f>IF([1]Entries!$G267="*",[1]Entries!$B267," ")</f>
        <v xml:space="preserve"> </v>
      </c>
      <c r="D214" s="54" t="str">
        <f>IF([1]Entries!$G267="*",[1]Entries!$C267," ")</f>
        <v xml:space="preserve"> </v>
      </c>
    </row>
    <row r="215" spans="1:4" ht="24.95" customHeight="1" x14ac:dyDescent="0.3">
      <c r="A215" s="70"/>
      <c r="B215" s="53" t="str">
        <f>IF([1]Entries!$G268="*",[1]Entries!$A268," ")</f>
        <v xml:space="preserve"> </v>
      </c>
      <c r="C215" s="54" t="str">
        <f>IF([1]Entries!$G268="*",[1]Entries!$B268," ")</f>
        <v xml:space="preserve"> </v>
      </c>
      <c r="D215" s="54" t="str">
        <f>IF([1]Entries!$G268="*",[1]Entries!$C268," ")</f>
        <v xml:space="preserve"> </v>
      </c>
    </row>
    <row r="216" spans="1:4" ht="24.95" customHeight="1" x14ac:dyDescent="0.3">
      <c r="A216" s="58"/>
      <c r="B216" s="53" t="str">
        <f>IF([1]Entries!$G269="*",[1]Entries!$A269," ")</f>
        <v xml:space="preserve"> </v>
      </c>
      <c r="C216" s="54" t="str">
        <f>IF([1]Entries!$G269="*",[1]Entries!$B269," ")</f>
        <v xml:space="preserve"> </v>
      </c>
      <c r="D216" s="54" t="str">
        <f>IF([1]Entries!$G269="*",[1]Entries!$C269," ")</f>
        <v xml:space="preserve"> </v>
      </c>
    </row>
    <row r="217" spans="1:4" ht="24.95" customHeight="1" x14ac:dyDescent="0.3">
      <c r="A217" s="58"/>
      <c r="B217" s="53" t="str">
        <f>IF([1]Entries!$G270="*",[1]Entries!$A270," ")</f>
        <v xml:space="preserve"> </v>
      </c>
      <c r="C217" s="54" t="str">
        <f>IF([1]Entries!$G270="*",[1]Entries!$B270," ")</f>
        <v xml:space="preserve"> </v>
      </c>
      <c r="D217" s="54" t="str">
        <f>IF([1]Entries!$G270="*",[1]Entries!$C270," ")</f>
        <v xml:space="preserve"> </v>
      </c>
    </row>
    <row r="218" spans="1:4" ht="24.95" customHeight="1" x14ac:dyDescent="0.3">
      <c r="A218" s="58"/>
      <c r="B218" s="53" t="str">
        <f>IF([1]Entries!$G271="*",[1]Entries!$A271," ")</f>
        <v xml:space="preserve"> </v>
      </c>
      <c r="C218" s="54" t="str">
        <f>IF([1]Entries!$G271="*",[1]Entries!$B271," ")</f>
        <v xml:space="preserve"> </v>
      </c>
      <c r="D218" s="54" t="str">
        <f>IF([1]Entries!$G271="*",[1]Entries!$C271," ")</f>
        <v xml:space="preserve"> </v>
      </c>
    </row>
    <row r="219" spans="1:4" ht="24.95" customHeight="1" x14ac:dyDescent="0.3">
      <c r="A219" s="58"/>
      <c r="B219" s="53" t="str">
        <f>IF([1]Entries!$G272="*",[1]Entries!$A272," ")</f>
        <v xml:space="preserve"> </v>
      </c>
      <c r="C219" s="54" t="str">
        <f>IF([1]Entries!$G272="*",[1]Entries!$B272," ")</f>
        <v xml:space="preserve"> </v>
      </c>
      <c r="D219" s="54" t="str">
        <f>IF([1]Entries!$G272="*",[1]Entries!$C272," ")</f>
        <v xml:space="preserve"> </v>
      </c>
    </row>
    <row r="220" spans="1:4" ht="24.95" customHeight="1" x14ac:dyDescent="0.3">
      <c r="A220" s="58"/>
      <c r="B220" s="53" t="str">
        <f>IF([1]Entries!$G273="*",[1]Entries!$A273," ")</f>
        <v xml:space="preserve"> </v>
      </c>
      <c r="C220" s="54" t="str">
        <f>IF([1]Entries!$G273="*",[1]Entries!$B273," ")</f>
        <v xml:space="preserve"> </v>
      </c>
      <c r="D220" s="54" t="str">
        <f>IF([1]Entries!$G273="*",[1]Entries!$C273," ")</f>
        <v xml:space="preserve"> </v>
      </c>
    </row>
    <row r="221" spans="1:4" ht="24.95" customHeight="1" x14ac:dyDescent="0.3">
      <c r="A221" s="58"/>
      <c r="B221" s="53" t="str">
        <f>IF([1]Entries!$G274="*",[1]Entries!$A274," ")</f>
        <v xml:space="preserve"> </v>
      </c>
      <c r="C221" s="54" t="str">
        <f>IF([1]Entries!$G274="*",[1]Entries!$B274," ")</f>
        <v xml:space="preserve"> </v>
      </c>
      <c r="D221" s="54" t="str">
        <f>IF([1]Entries!$G274="*",[1]Entries!$C274," ")</f>
        <v xml:space="preserve"> </v>
      </c>
    </row>
    <row r="222" spans="1:4" ht="24.95" customHeight="1" x14ac:dyDescent="0.3">
      <c r="A222" s="58"/>
      <c r="B222" s="53" t="str">
        <f>IF([1]Entries!$G275="*",[1]Entries!$A275," ")</f>
        <v xml:space="preserve"> </v>
      </c>
      <c r="C222" s="54" t="str">
        <f>IF([1]Entries!$G275="*",[1]Entries!$B275," ")</f>
        <v xml:space="preserve"> </v>
      </c>
      <c r="D222" s="54" t="str">
        <f>IF([1]Entries!$G275="*",[1]Entries!$C275," ")</f>
        <v xml:space="preserve"> </v>
      </c>
    </row>
    <row r="223" spans="1:4" ht="24.95" customHeight="1" x14ac:dyDescent="0.3">
      <c r="A223" s="58"/>
      <c r="B223" s="53" t="str">
        <f>IF([1]Entries!$G276="*",[1]Entries!$A276," ")</f>
        <v xml:space="preserve"> </v>
      </c>
      <c r="C223" s="54" t="str">
        <f>IF([1]Entries!$G276="*",[1]Entries!$B276," ")</f>
        <v xml:space="preserve"> </v>
      </c>
      <c r="D223" s="54" t="str">
        <f>IF([1]Entries!$G276="*",[1]Entries!$C276," ")</f>
        <v xml:space="preserve"> </v>
      </c>
    </row>
    <row r="224" spans="1:4" ht="24.95" customHeight="1" x14ac:dyDescent="0.3">
      <c r="A224" s="58"/>
      <c r="B224" s="53" t="str">
        <f>IF([1]Entries!$G277="*",[1]Entries!$A277," ")</f>
        <v xml:space="preserve"> </v>
      </c>
      <c r="C224" s="54" t="str">
        <f>IF([1]Entries!$G277="*",[1]Entries!$B277," ")</f>
        <v xml:space="preserve"> </v>
      </c>
      <c r="D224" s="54" t="str">
        <f>IF([1]Entries!$G277="*",[1]Entries!$C277," ")</f>
        <v xml:space="preserve"> </v>
      </c>
    </row>
    <row r="225" spans="1:4" ht="24.95" customHeight="1" x14ac:dyDescent="0.3">
      <c r="A225" s="58"/>
      <c r="B225" s="53" t="str">
        <f>IF([1]Entries!$G278="*",[1]Entries!$A278," ")</f>
        <v xml:space="preserve"> </v>
      </c>
      <c r="C225" s="54" t="str">
        <f>IF([1]Entries!$G278="*",[1]Entries!$B278," ")</f>
        <v xml:space="preserve"> </v>
      </c>
      <c r="D225" s="54" t="str">
        <f>IF([1]Entries!$G278="*",[1]Entries!$C278," ")</f>
        <v xml:space="preserve"> </v>
      </c>
    </row>
    <row r="226" spans="1:4" ht="24.95" customHeight="1" x14ac:dyDescent="0.3">
      <c r="A226" s="58"/>
      <c r="B226" s="53" t="str">
        <f>IF([1]Entries!$G279="*",[1]Entries!$A279," ")</f>
        <v xml:space="preserve"> </v>
      </c>
      <c r="C226" s="54" t="str">
        <f>IF([1]Entries!$G279="*",[1]Entries!$B279," ")</f>
        <v xml:space="preserve"> </v>
      </c>
      <c r="D226" s="54" t="str">
        <f>IF([1]Entries!$G279="*",[1]Entries!$C279," ")</f>
        <v xml:space="preserve"> </v>
      </c>
    </row>
    <row r="227" spans="1:4" ht="24.95" customHeight="1" x14ac:dyDescent="0.3">
      <c r="A227" s="58"/>
      <c r="B227" s="53" t="str">
        <f>IF([1]Entries!$G280="*",[1]Entries!$A280," ")</f>
        <v xml:space="preserve"> </v>
      </c>
      <c r="C227" s="54" t="str">
        <f>IF([1]Entries!$G280="*",[1]Entries!$B280," ")</f>
        <v xml:space="preserve"> </v>
      </c>
      <c r="D227" s="54" t="str">
        <f>IF([1]Entries!$G280="*",[1]Entries!$C280," ")</f>
        <v xml:space="preserve"> </v>
      </c>
    </row>
    <row r="228" spans="1:4" ht="24.95" customHeight="1" x14ac:dyDescent="0.3">
      <c r="A228" s="58"/>
      <c r="B228" s="53" t="str">
        <f>IF([1]Entries!$G281="*",[1]Entries!$A281," ")</f>
        <v xml:space="preserve"> </v>
      </c>
      <c r="C228" s="54" t="str">
        <f>IF([1]Entries!$G281="*",[1]Entries!$B281," ")</f>
        <v xml:space="preserve"> </v>
      </c>
      <c r="D228" s="54" t="str">
        <f>IF([1]Entries!$G281="*",[1]Entries!$C281," ")</f>
        <v xml:space="preserve"> </v>
      </c>
    </row>
    <row r="229" spans="1:4" ht="24.95" customHeight="1" x14ac:dyDescent="0.3">
      <c r="A229" s="58"/>
      <c r="B229" s="53" t="str">
        <f>IF([1]Entries!$G282="*",[1]Entries!$A282," ")</f>
        <v xml:space="preserve"> </v>
      </c>
      <c r="C229" s="54" t="str">
        <f>IF([1]Entries!$G282="*",[1]Entries!$B282," ")</f>
        <v xml:space="preserve"> </v>
      </c>
      <c r="D229" s="54" t="str">
        <f>IF([1]Entries!$G282="*",[1]Entries!$C282," ")</f>
        <v xml:space="preserve"> </v>
      </c>
    </row>
    <row r="230" spans="1:4" ht="24.95" customHeight="1" x14ac:dyDescent="0.3">
      <c r="A230" s="58"/>
      <c r="B230" s="53" t="str">
        <f>IF([1]Entries!$G283="*",[1]Entries!$A283," ")</f>
        <v xml:space="preserve"> </v>
      </c>
      <c r="C230" s="54" t="str">
        <f>IF([1]Entries!$G283="*",[1]Entries!$B283," ")</f>
        <v xml:space="preserve"> </v>
      </c>
      <c r="D230" s="54" t="str">
        <f>IF([1]Entries!$G283="*",[1]Entries!$C283," ")</f>
        <v xml:space="preserve"> </v>
      </c>
    </row>
    <row r="231" spans="1:4" ht="24.95" customHeight="1" x14ac:dyDescent="0.3">
      <c r="A231" s="58"/>
      <c r="B231" s="53" t="str">
        <f>IF([1]Entries!$G284="*",[1]Entries!$A284," ")</f>
        <v xml:space="preserve"> </v>
      </c>
      <c r="C231" s="54" t="str">
        <f>IF([1]Entries!$G284="*",[1]Entries!$B284," ")</f>
        <v xml:space="preserve"> </v>
      </c>
      <c r="D231" s="54" t="str">
        <f>IF([1]Entries!$G284="*",[1]Entries!$C284," ")</f>
        <v xml:space="preserve"> </v>
      </c>
    </row>
    <row r="232" spans="1:4" ht="24.95" customHeight="1" x14ac:dyDescent="0.3">
      <c r="A232" s="58"/>
      <c r="B232" s="53" t="str">
        <f>IF([1]Entries!$G285="*",[1]Entries!$A285," ")</f>
        <v xml:space="preserve"> </v>
      </c>
      <c r="C232" s="54" t="str">
        <f>IF([1]Entries!$G285="*",[1]Entries!$B285," ")</f>
        <v xml:space="preserve"> </v>
      </c>
      <c r="D232" s="54" t="str">
        <f>IF([1]Entries!$G285="*",[1]Entries!$C285," ")</f>
        <v xml:space="preserve"> </v>
      </c>
    </row>
    <row r="233" spans="1:4" ht="24.95" customHeight="1" x14ac:dyDescent="0.3">
      <c r="A233" s="58"/>
      <c r="B233" s="53" t="str">
        <f>IF([1]Entries!$G286="*",[1]Entries!$A286," ")</f>
        <v xml:space="preserve"> </v>
      </c>
      <c r="C233" s="54" t="str">
        <f>IF([1]Entries!$G286="*",[1]Entries!$B286," ")</f>
        <v xml:space="preserve"> </v>
      </c>
      <c r="D233" s="54" t="str">
        <f>IF([1]Entries!$G286="*",[1]Entries!$C286," ")</f>
        <v xml:space="preserve"> </v>
      </c>
    </row>
    <row r="234" spans="1:4" ht="24.95" customHeight="1" x14ac:dyDescent="0.3">
      <c r="A234" s="58"/>
      <c r="B234" s="53" t="str">
        <f>IF([1]Entries!$G287="*",[1]Entries!$A287," ")</f>
        <v xml:space="preserve"> </v>
      </c>
      <c r="C234" s="54" t="str">
        <f>IF([1]Entries!$G287="*",[1]Entries!$B287," ")</f>
        <v xml:space="preserve"> </v>
      </c>
      <c r="D234" s="54" t="str">
        <f>IF([1]Entries!$G287="*",[1]Entries!$C287," ")</f>
        <v xml:space="preserve"> </v>
      </c>
    </row>
    <row r="235" spans="1:4" ht="24.95" customHeight="1" x14ac:dyDescent="0.3">
      <c r="A235" s="58"/>
      <c r="B235" s="53" t="str">
        <f>IF([1]Entries!$G288="*",[1]Entries!$A288," ")</f>
        <v xml:space="preserve"> </v>
      </c>
      <c r="C235" s="54" t="str">
        <f>IF([1]Entries!$G288="*",[1]Entries!$B288," ")</f>
        <v xml:space="preserve"> </v>
      </c>
      <c r="D235" s="54" t="str">
        <f>IF([1]Entries!$G288="*",[1]Entries!$C288," ")</f>
        <v xml:space="preserve"> </v>
      </c>
    </row>
    <row r="236" spans="1:4" ht="24.95" customHeight="1" x14ac:dyDescent="0.3">
      <c r="A236" s="58"/>
      <c r="B236" s="53" t="str">
        <f>IF([1]Entries!$G289="*",[1]Entries!$A289," ")</f>
        <v xml:space="preserve"> </v>
      </c>
      <c r="C236" s="54" t="str">
        <f>IF([1]Entries!$G289="*",[1]Entries!$B289," ")</f>
        <v xml:space="preserve"> </v>
      </c>
      <c r="D236" s="54" t="str">
        <f>IF([1]Entries!$G289="*",[1]Entries!$C289," ")</f>
        <v xml:space="preserve"> </v>
      </c>
    </row>
    <row r="237" spans="1:4" ht="24.95" customHeight="1" x14ac:dyDescent="0.3">
      <c r="A237" s="58"/>
      <c r="B237" s="53" t="str">
        <f>IF([1]Entries!$G290="*",[1]Entries!$A290," ")</f>
        <v xml:space="preserve"> </v>
      </c>
      <c r="C237" s="54" t="str">
        <f>IF([1]Entries!$G290="*",[1]Entries!$B290," ")</f>
        <v xml:space="preserve"> </v>
      </c>
      <c r="D237" s="54" t="str">
        <f>IF([1]Entries!$G290="*",[1]Entries!$C290," ")</f>
        <v xml:space="preserve"> </v>
      </c>
    </row>
    <row r="238" spans="1:4" ht="24.95" customHeight="1" x14ac:dyDescent="0.3">
      <c r="A238" s="58"/>
      <c r="B238" s="53" t="str">
        <f>IF([1]Entries!$G291="*",[1]Entries!$A291," ")</f>
        <v xml:space="preserve"> </v>
      </c>
      <c r="C238" s="54" t="str">
        <f>IF([1]Entries!$G291="*",[1]Entries!$B291," ")</f>
        <v xml:space="preserve"> </v>
      </c>
      <c r="D238" s="54" t="str">
        <f>IF([1]Entries!$G291="*",[1]Entries!$C291," ")</f>
        <v xml:space="preserve"> </v>
      </c>
    </row>
    <row r="239" spans="1:4" ht="24.95" customHeight="1" x14ac:dyDescent="0.3">
      <c r="A239" s="58"/>
      <c r="B239" s="53" t="str">
        <f>IF([1]Entries!$G292="*",[1]Entries!$A292," ")</f>
        <v xml:space="preserve"> </v>
      </c>
      <c r="C239" s="54" t="str">
        <f>IF([1]Entries!$G292="*",[1]Entries!$B292," ")</f>
        <v xml:space="preserve"> </v>
      </c>
      <c r="D239" s="54" t="str">
        <f>IF([1]Entries!$G292="*",[1]Entries!$C292," ")</f>
        <v xml:space="preserve"> </v>
      </c>
    </row>
    <row r="240" spans="1:4" ht="24.95" customHeight="1" x14ac:dyDescent="0.3">
      <c r="A240" s="58"/>
      <c r="B240" s="53" t="str">
        <f>IF([1]Entries!$G293="*",[1]Entries!$A293," ")</f>
        <v xml:space="preserve"> </v>
      </c>
      <c r="C240" s="54" t="str">
        <f>IF([1]Entries!$G293="*",[1]Entries!$B293," ")</f>
        <v xml:space="preserve"> </v>
      </c>
      <c r="D240" s="54" t="str">
        <f>IF([1]Entries!$G293="*",[1]Entries!$C293," ")</f>
        <v xml:space="preserve"> </v>
      </c>
    </row>
    <row r="241" spans="1:4" ht="24.95" customHeight="1" x14ac:dyDescent="0.3">
      <c r="A241" s="58"/>
      <c r="B241" s="53" t="str">
        <f>IF([1]Entries!$G294="*",[1]Entries!$A294," ")</f>
        <v xml:space="preserve"> </v>
      </c>
      <c r="C241" s="54" t="str">
        <f>IF([1]Entries!$G294="*",[1]Entries!$B294," ")</f>
        <v xml:space="preserve"> </v>
      </c>
      <c r="D241" s="54" t="str">
        <f>IF([1]Entries!$G294="*",[1]Entries!$C294," ")</f>
        <v xml:space="preserve"> </v>
      </c>
    </row>
    <row r="242" spans="1:4" ht="24.95" customHeight="1" x14ac:dyDescent="0.3">
      <c r="A242" s="58"/>
      <c r="B242" s="53" t="str">
        <f>IF([1]Entries!$G295="*",[1]Entries!$A295," ")</f>
        <v xml:space="preserve"> </v>
      </c>
      <c r="C242" s="54" t="str">
        <f>IF([1]Entries!$G295="*",[1]Entries!$B295," ")</f>
        <v xml:space="preserve"> </v>
      </c>
      <c r="D242" s="54" t="str">
        <f>IF([1]Entries!$G295="*",[1]Entries!$C295," ")</f>
        <v xml:space="preserve"> </v>
      </c>
    </row>
    <row r="243" spans="1:4" ht="24.95" customHeight="1" x14ac:dyDescent="0.3">
      <c r="A243" s="58"/>
      <c r="B243" s="53" t="str">
        <f>IF([1]Entries!$G296="*",[1]Entries!$A296," ")</f>
        <v xml:space="preserve"> </v>
      </c>
      <c r="C243" s="54" t="str">
        <f>IF([1]Entries!$G296="*",[1]Entries!$B296," ")</f>
        <v xml:space="preserve"> </v>
      </c>
      <c r="D243" s="54" t="str">
        <f>IF([1]Entries!$G296="*",[1]Entries!$C296," ")</f>
        <v xml:space="preserve"> </v>
      </c>
    </row>
    <row r="244" spans="1:4" ht="24.95" customHeight="1" x14ac:dyDescent="0.3">
      <c r="A244" s="58"/>
      <c r="B244" s="53" t="str">
        <f>IF([1]Entries!$G297="*",[1]Entries!$A297," ")</f>
        <v xml:space="preserve"> </v>
      </c>
      <c r="C244" s="54" t="str">
        <f>IF([1]Entries!$G297="*",[1]Entries!$B297," ")</f>
        <v xml:space="preserve"> </v>
      </c>
      <c r="D244" s="54" t="str">
        <f>IF([1]Entries!$G297="*",[1]Entries!$C297," ")</f>
        <v xml:space="preserve"> </v>
      </c>
    </row>
    <row r="245" spans="1:4" ht="24.95" customHeight="1" x14ac:dyDescent="0.3">
      <c r="A245" s="58"/>
      <c r="B245" s="53" t="str">
        <f>IF([1]Entries!$G298="*",[1]Entries!$A298," ")</f>
        <v xml:space="preserve"> </v>
      </c>
      <c r="C245" s="54" t="str">
        <f>IF([1]Entries!$G298="*",[1]Entries!$B298," ")</f>
        <v xml:space="preserve"> </v>
      </c>
      <c r="D245" s="54" t="str">
        <f>IF([1]Entries!$G298="*",[1]Entries!$C298," ")</f>
        <v xml:space="preserve"> </v>
      </c>
    </row>
    <row r="246" spans="1:4" ht="24.95" customHeight="1" x14ac:dyDescent="0.3">
      <c r="A246" s="58"/>
      <c r="B246" s="53" t="str">
        <f>IF([1]Entries!$G299="*",[1]Entries!$A299," ")</f>
        <v xml:space="preserve"> </v>
      </c>
      <c r="C246" s="54" t="str">
        <f>IF([1]Entries!$G299="*",[1]Entries!$B299," ")</f>
        <v xml:space="preserve"> </v>
      </c>
      <c r="D246" s="54" t="str">
        <f>IF([1]Entries!$G299="*",[1]Entries!$C299," ")</f>
        <v xml:space="preserve"> </v>
      </c>
    </row>
    <row r="247" spans="1:4" ht="24.95" customHeight="1" x14ac:dyDescent="0.3">
      <c r="A247" s="58"/>
      <c r="B247" s="53" t="str">
        <f>IF([1]Entries!$G300="*",[1]Entries!$A300," ")</f>
        <v xml:space="preserve"> </v>
      </c>
      <c r="C247" s="54" t="str">
        <f>IF([1]Entries!$G300="*",[1]Entries!$B300," ")</f>
        <v xml:space="preserve"> </v>
      </c>
      <c r="D247" s="54" t="str">
        <f>IF([1]Entries!$G300="*",[1]Entries!$C300," ")</f>
        <v xml:space="preserve"> </v>
      </c>
    </row>
    <row r="248" spans="1:4" ht="24.95" customHeight="1" x14ac:dyDescent="0.3">
      <c r="A248" s="58"/>
      <c r="B248" s="53" t="str">
        <f>IF([1]Entries!$G301="*",[1]Entries!$A301," ")</f>
        <v xml:space="preserve"> </v>
      </c>
      <c r="C248" s="54" t="str">
        <f>IF([1]Entries!$G301="*",[1]Entries!$B301," ")</f>
        <v xml:space="preserve"> </v>
      </c>
      <c r="D248" s="54" t="str">
        <f>IF([1]Entries!$G301="*",[1]Entries!$C301," ")</f>
        <v xml:space="preserve"> </v>
      </c>
    </row>
    <row r="249" spans="1:4" ht="24.95" customHeight="1" x14ac:dyDescent="0.3">
      <c r="A249" s="58"/>
      <c r="B249" s="53" t="str">
        <f>IF([1]Entries!$G302="*",[1]Entries!$A302," ")</f>
        <v xml:space="preserve"> </v>
      </c>
      <c r="C249" s="54" t="str">
        <f>IF([1]Entries!$G302="*",[1]Entries!$B302," ")</f>
        <v xml:space="preserve"> </v>
      </c>
      <c r="D249" s="54" t="str">
        <f>IF([1]Entries!$G302="*",[1]Entries!$C302," ")</f>
        <v xml:space="preserve"> </v>
      </c>
    </row>
    <row r="250" spans="1:4" ht="24.95" customHeight="1" x14ac:dyDescent="0.3">
      <c r="A250" s="58"/>
      <c r="B250" s="53" t="str">
        <f>IF([1]Entries!$G303="*",[1]Entries!$A303," ")</f>
        <v xml:space="preserve"> </v>
      </c>
      <c r="C250" s="54" t="str">
        <f>IF([1]Entries!$G303="*",[1]Entries!$B303," ")</f>
        <v xml:space="preserve"> </v>
      </c>
      <c r="D250" s="54" t="str">
        <f>IF([1]Entries!$G303="*",[1]Entries!$C303," ")</f>
        <v xml:space="preserve"> </v>
      </c>
    </row>
    <row r="251" spans="1:4" ht="24.95" customHeight="1" x14ac:dyDescent="0.3">
      <c r="A251" s="58"/>
      <c r="B251" s="53" t="str">
        <f>IF([1]Entries!$G304="*",[1]Entries!$A304," ")</f>
        <v xml:space="preserve"> </v>
      </c>
      <c r="C251" s="54" t="str">
        <f>IF([1]Entries!$G304="*",[1]Entries!$B304," ")</f>
        <v xml:space="preserve"> </v>
      </c>
      <c r="D251" s="54" t="str">
        <f>IF([1]Entries!$G304="*",[1]Entries!$C304," ")</f>
        <v xml:space="preserve"> </v>
      </c>
    </row>
    <row r="252" spans="1:4" ht="24.95" customHeight="1" x14ac:dyDescent="0.3">
      <c r="A252" s="58"/>
      <c r="B252" s="53" t="str">
        <f>IF([1]Entries!$G305="*",[1]Entries!$A305," ")</f>
        <v xml:space="preserve"> </v>
      </c>
      <c r="C252" s="54" t="str">
        <f>IF([1]Entries!$G305="*",[1]Entries!$B305," ")</f>
        <v xml:space="preserve"> </v>
      </c>
      <c r="D252" s="54" t="str">
        <f>IF([1]Entries!$G305="*",[1]Entries!$C305," ")</f>
        <v xml:space="preserve"> </v>
      </c>
    </row>
    <row r="253" spans="1:4" ht="24.95" customHeight="1" x14ac:dyDescent="0.3">
      <c r="A253" s="58"/>
      <c r="B253" s="53" t="str">
        <f>IF([1]Entries!$G306="*",[1]Entries!$A306," ")</f>
        <v xml:space="preserve"> </v>
      </c>
      <c r="C253" s="54" t="str">
        <f>IF([1]Entries!$G306="*",[1]Entries!$B306," ")</f>
        <v xml:space="preserve"> </v>
      </c>
      <c r="D253" s="54" t="str">
        <f>IF([1]Entries!$G306="*",[1]Entries!$C306," ")</f>
        <v xml:space="preserve"> </v>
      </c>
    </row>
    <row r="254" spans="1:4" ht="24.95" customHeight="1" x14ac:dyDescent="0.3">
      <c r="A254" s="58"/>
      <c r="B254" s="53" t="str">
        <f>IF([1]Entries!$G307="*",[1]Entries!$A307," ")</f>
        <v xml:space="preserve"> </v>
      </c>
      <c r="C254" s="54" t="str">
        <f>IF([1]Entries!$G307="*",[1]Entries!$B307," ")</f>
        <v xml:space="preserve"> </v>
      </c>
      <c r="D254" s="54" t="str">
        <f>IF([1]Entries!$G307="*",[1]Entries!$C307," ")</f>
        <v xml:space="preserve"> </v>
      </c>
    </row>
    <row r="255" spans="1:4" ht="24.95" customHeight="1" x14ac:dyDescent="0.3">
      <c r="A255" s="58"/>
      <c r="B255" s="53" t="str">
        <f>IF([1]Entries!$G308="*",[1]Entries!$A308," ")</f>
        <v xml:space="preserve"> </v>
      </c>
      <c r="C255" s="54" t="str">
        <f>IF([1]Entries!$G308="*",[1]Entries!$B308," ")</f>
        <v xml:space="preserve"> </v>
      </c>
      <c r="D255" s="54" t="str">
        <f>IF([1]Entries!$G308="*",[1]Entries!$C308," ")</f>
        <v xml:space="preserve"> </v>
      </c>
    </row>
    <row r="256" spans="1:4" ht="24.95" customHeight="1" x14ac:dyDescent="0.3">
      <c r="A256" s="58"/>
      <c r="B256" s="53" t="str">
        <f>IF([1]Entries!$G309="*",[1]Entries!$A309," ")</f>
        <v xml:space="preserve"> </v>
      </c>
      <c r="C256" s="54" t="str">
        <f>IF([1]Entries!$G309="*",[1]Entries!$B309," ")</f>
        <v xml:space="preserve"> </v>
      </c>
      <c r="D256" s="54" t="str">
        <f>IF([1]Entries!$G309="*",[1]Entries!$C309," ")</f>
        <v xml:space="preserve"> </v>
      </c>
    </row>
    <row r="257" spans="1:4" ht="24.95" customHeight="1" x14ac:dyDescent="0.3">
      <c r="A257" s="58"/>
      <c r="B257" s="53" t="str">
        <f>IF([1]Entries!$G310="*",[1]Entries!$A310," ")</f>
        <v xml:space="preserve"> </v>
      </c>
      <c r="C257" s="54" t="str">
        <f>IF([1]Entries!$G310="*",[1]Entries!$B310," ")</f>
        <v xml:space="preserve"> </v>
      </c>
      <c r="D257" s="54" t="str">
        <f>IF([1]Entries!$G310="*",[1]Entries!$C310," ")</f>
        <v xml:space="preserve"> </v>
      </c>
    </row>
    <row r="258" spans="1:4" ht="24.95" customHeight="1" x14ac:dyDescent="0.3">
      <c r="A258" s="58"/>
      <c r="B258" s="53" t="str">
        <f>IF([1]Entries!$G254="*",[1]Entries!$A254," ")</f>
        <v xml:space="preserve"> </v>
      </c>
      <c r="C258" s="54" t="str">
        <f>IF([1]Entries!$G254="*",[1]Entries!$B254," ")</f>
        <v xml:space="preserve"> </v>
      </c>
      <c r="D258" s="54" t="str">
        <f>IF([1]Entries!$G254="*",[1]Entries!$C254," ")</f>
        <v xml:space="preserve"> </v>
      </c>
    </row>
    <row r="259" spans="1:4" ht="24.95" customHeight="1" x14ac:dyDescent="0.3">
      <c r="A259" s="58"/>
      <c r="B259" s="53" t="str">
        <f>IF([1]Entries!$G255="*",[1]Entries!$A255," ")</f>
        <v xml:space="preserve"> </v>
      </c>
      <c r="C259" s="54" t="str">
        <f>IF([1]Entries!$G255="*",[1]Entries!$B255," ")</f>
        <v xml:space="preserve"> </v>
      </c>
      <c r="D259" s="54" t="str">
        <f>IF([1]Entries!$G255="*",[1]Entries!$C255," ")</f>
        <v xml:space="preserve"> </v>
      </c>
    </row>
    <row r="260" spans="1:4" ht="24.95" customHeight="1" x14ac:dyDescent="0.3">
      <c r="A260" s="58"/>
      <c r="B260" s="53" t="str">
        <f>IF([1]Entries!$G256="*",[1]Entries!$A256," ")</f>
        <v xml:space="preserve"> </v>
      </c>
      <c r="C260" s="54" t="str">
        <f>IF([1]Entries!$G256="*",[1]Entries!$B256," ")</f>
        <v xml:space="preserve"> </v>
      </c>
      <c r="D260" s="54" t="str">
        <f>IF([1]Entries!$G256="*",[1]Entries!$C256," ")</f>
        <v xml:space="preserve"> </v>
      </c>
    </row>
    <row r="261" spans="1:4" ht="24.95" customHeight="1" x14ac:dyDescent="0.3">
      <c r="A261" s="58"/>
      <c r="B261" s="53" t="str">
        <f>IF([1]Entries!$G257="*",[1]Entries!$A257," ")</f>
        <v xml:space="preserve"> </v>
      </c>
      <c r="C261" s="54" t="str">
        <f>IF([1]Entries!$G257="*",[1]Entries!$B257," ")</f>
        <v xml:space="preserve"> </v>
      </c>
      <c r="D261" s="54" t="str">
        <f>IF([1]Entries!$G257="*",[1]Entries!$C257," ")</f>
        <v xml:space="preserve"> </v>
      </c>
    </row>
    <row r="262" spans="1:4" ht="24.95" customHeight="1" x14ac:dyDescent="0.3">
      <c r="A262" s="58"/>
      <c r="B262" s="53" t="str">
        <f>IF([1]Entries!$G258="*",[1]Entries!$A258," ")</f>
        <v xml:space="preserve"> </v>
      </c>
      <c r="C262" s="54" t="str">
        <f>IF([1]Entries!$G258="*",[1]Entries!$B258," ")</f>
        <v xml:space="preserve"> </v>
      </c>
      <c r="D262" s="54" t="str">
        <f>IF([1]Entries!$G258="*",[1]Entries!$C258," ")</f>
        <v xml:space="preserve"> </v>
      </c>
    </row>
    <row r="263" spans="1:4" ht="24.95" customHeight="1" x14ac:dyDescent="0.3">
      <c r="A263" s="58"/>
      <c r="B263" s="53" t="str">
        <f>IF([1]Entries!$G259="*",[1]Entries!$A259," ")</f>
        <v xml:space="preserve"> </v>
      </c>
      <c r="C263" s="54" t="str">
        <f>IF([1]Entries!$G259="*",[1]Entries!$B259," ")</f>
        <v xml:space="preserve"> </v>
      </c>
      <c r="D263" s="54" t="str">
        <f>IF([1]Entries!$G259="*",[1]Entries!$C259," ")</f>
        <v xml:space="preserve"> </v>
      </c>
    </row>
    <row r="264" spans="1:4" ht="24.95" customHeight="1" x14ac:dyDescent="0.3">
      <c r="A264" s="58"/>
      <c r="B264" s="53" t="str">
        <f>IF([1]Entries!$G260="*",[1]Entries!$A260," ")</f>
        <v xml:space="preserve"> </v>
      </c>
      <c r="C264" s="54" t="str">
        <f>IF([1]Entries!$G260="*",[1]Entries!$B260," ")</f>
        <v xml:space="preserve"> </v>
      </c>
      <c r="D264" s="54" t="str">
        <f>IF([1]Entries!$G260="*",[1]Entries!$C260," ")</f>
        <v xml:space="preserve"> </v>
      </c>
    </row>
    <row r="265" spans="1:4" ht="24.95" customHeight="1" x14ac:dyDescent="0.3">
      <c r="A265" s="58"/>
      <c r="B265" s="53" t="str">
        <f>IF([1]Entries!$G261="*",[1]Entries!$A261," ")</f>
        <v xml:space="preserve"> </v>
      </c>
      <c r="C265" s="54" t="str">
        <f>IF([1]Entries!$G261="*",[1]Entries!$B261," ")</f>
        <v xml:space="preserve"> </v>
      </c>
      <c r="D265" s="54" t="str">
        <f>IF([1]Entries!$G261="*",[1]Entries!$C261," ")</f>
        <v xml:space="preserve"> </v>
      </c>
    </row>
    <row r="266" spans="1:4" ht="24.95" customHeight="1" x14ac:dyDescent="0.3">
      <c r="A266" s="58"/>
      <c r="B266" s="53" t="str">
        <f>IF([1]Entries!$G262="*",[1]Entries!$A262," ")</f>
        <v xml:space="preserve"> </v>
      </c>
      <c r="C266" s="54" t="str">
        <f>IF([1]Entries!$G262="*",[1]Entries!$B262," ")</f>
        <v xml:space="preserve"> </v>
      </c>
      <c r="D266" s="54" t="str">
        <f>IF([1]Entries!$G262="*",[1]Entries!$C262," ")</f>
        <v xml:space="preserve"> </v>
      </c>
    </row>
    <row r="267" spans="1:4" ht="24.95" customHeight="1" x14ac:dyDescent="0.3">
      <c r="A267" s="58"/>
      <c r="B267" s="53" t="str">
        <f>IF([1]Entries!$G263="*",[1]Entries!$A263," ")</f>
        <v xml:space="preserve"> </v>
      </c>
      <c r="C267" s="54" t="str">
        <f>IF([1]Entries!$G263="*",[1]Entries!$B263," ")</f>
        <v xml:space="preserve"> </v>
      </c>
      <c r="D267" s="54" t="str">
        <f>IF([1]Entries!$G263="*",[1]Entries!$C263," ")</f>
        <v xml:space="preserve"> </v>
      </c>
    </row>
    <row r="268" spans="1:4" ht="24.95" customHeight="1" x14ac:dyDescent="0.3">
      <c r="A268" s="58"/>
      <c r="B268" s="53" t="str">
        <f>IF([1]Entries!$G264="*",[1]Entries!$A264," ")</f>
        <v xml:space="preserve"> </v>
      </c>
      <c r="C268" s="54" t="str">
        <f>IF([1]Entries!$G264="*",[1]Entries!$B264," ")</f>
        <v xml:space="preserve"> </v>
      </c>
      <c r="D268" s="54" t="str">
        <f>IF([1]Entries!$G264="*",[1]Entries!$C264," ")</f>
        <v xml:space="preserve"> </v>
      </c>
    </row>
    <row r="269" spans="1:4" ht="24.95" customHeight="1" x14ac:dyDescent="0.3">
      <c r="A269" s="58"/>
      <c r="B269" s="53" t="str">
        <f>IF([1]Entries!$G265="*",[1]Entries!$A265," ")</f>
        <v xml:space="preserve"> </v>
      </c>
      <c r="C269" s="54" t="str">
        <f>IF([1]Entries!$G265="*",[1]Entries!$B265," ")</f>
        <v xml:space="preserve"> </v>
      </c>
      <c r="D269" s="54" t="str">
        <f>IF([1]Entries!$G265="*",[1]Entries!$C265," ")</f>
        <v xml:space="preserve"> </v>
      </c>
    </row>
    <row r="270" spans="1:4" ht="24.95" customHeight="1" x14ac:dyDescent="0.3">
      <c r="A270" s="58"/>
      <c r="B270" s="53" t="str">
        <f>IF([1]Entries!$G266="*",[1]Entries!$A266," ")</f>
        <v xml:space="preserve"> </v>
      </c>
      <c r="C270" s="54" t="str">
        <f>IF([1]Entries!$G266="*",[1]Entries!$B266," ")</f>
        <v xml:space="preserve"> </v>
      </c>
      <c r="D270" s="54" t="str">
        <f>IF([1]Entries!$G266="*",[1]Entries!$C266," ")</f>
        <v xml:space="preserve"> </v>
      </c>
    </row>
    <row r="271" spans="1:4" ht="24.95" customHeight="1" x14ac:dyDescent="0.3">
      <c r="A271" s="58"/>
      <c r="B271" s="53" t="str">
        <f>IF([1]Entries!$G267="*",[1]Entries!$A267," ")</f>
        <v xml:space="preserve"> </v>
      </c>
      <c r="C271" s="54" t="str">
        <f>IF([1]Entries!$G267="*",[1]Entries!$B267," ")</f>
        <v xml:space="preserve"> </v>
      </c>
      <c r="D271" s="54" t="str">
        <f>IF([1]Entries!$G267="*",[1]Entries!$C267," ")</f>
        <v xml:space="preserve"> </v>
      </c>
    </row>
    <row r="272" spans="1:4" ht="24.95" customHeight="1" x14ac:dyDescent="0.3">
      <c r="A272" s="58"/>
      <c r="B272" s="53" t="str">
        <f>IF([1]Entries!$G268="*",[1]Entries!$A268," ")</f>
        <v xml:space="preserve"> </v>
      </c>
      <c r="C272" s="54" t="str">
        <f>IF([1]Entries!$G268="*",[1]Entries!$B268," ")</f>
        <v xml:space="preserve"> </v>
      </c>
      <c r="D272" s="54" t="str">
        <f>IF([1]Entries!$G268="*",[1]Entries!$C268," ")</f>
        <v xml:space="preserve"> </v>
      </c>
    </row>
    <row r="273" spans="1:4" ht="24.95" customHeight="1" x14ac:dyDescent="0.3">
      <c r="A273" s="58"/>
      <c r="B273" s="53" t="str">
        <f>IF([1]Entries!$G269="*",[1]Entries!$A269," ")</f>
        <v xml:space="preserve"> </v>
      </c>
      <c r="C273" s="54" t="str">
        <f>IF([1]Entries!$G269="*",[1]Entries!$B269," ")</f>
        <v xml:space="preserve"> </v>
      </c>
      <c r="D273" s="54" t="str">
        <f>IF([1]Entries!$G269="*",[1]Entries!$C269," ")</f>
        <v xml:space="preserve"> </v>
      </c>
    </row>
    <row r="274" spans="1:4" ht="24.95" customHeight="1" x14ac:dyDescent="0.3">
      <c r="A274" s="58"/>
      <c r="B274" s="53" t="str">
        <f>IF([1]Entries!$G270="*",[1]Entries!$A270," ")</f>
        <v xml:space="preserve"> </v>
      </c>
      <c r="C274" s="54" t="str">
        <f>IF([1]Entries!$G270="*",[1]Entries!$B270," ")</f>
        <v xml:space="preserve"> </v>
      </c>
      <c r="D274" s="54" t="str">
        <f>IF([1]Entries!$G270="*",[1]Entries!$C270," ")</f>
        <v xml:space="preserve"> </v>
      </c>
    </row>
    <row r="275" spans="1:4" ht="24.95" customHeight="1" x14ac:dyDescent="0.3">
      <c r="A275" s="58"/>
      <c r="B275" s="53" t="str">
        <f>IF([1]Entries!$G271="*",[1]Entries!$A271," ")</f>
        <v xml:space="preserve"> </v>
      </c>
      <c r="C275" s="54" t="str">
        <f>IF([1]Entries!$G271="*",[1]Entries!$B271," ")</f>
        <v xml:space="preserve"> </v>
      </c>
      <c r="D275" s="54" t="str">
        <f>IF([1]Entries!$G271="*",[1]Entries!$C271," ")</f>
        <v xml:space="preserve"> </v>
      </c>
    </row>
    <row r="276" spans="1:4" ht="24.95" customHeight="1" x14ac:dyDescent="0.3">
      <c r="A276" s="58"/>
      <c r="B276" s="53" t="str">
        <f>IF([1]Entries!$G272="*",[1]Entries!$A272," ")</f>
        <v xml:space="preserve"> </v>
      </c>
      <c r="C276" s="54" t="str">
        <f>IF([1]Entries!$G272="*",[1]Entries!$B272," ")</f>
        <v xml:space="preserve"> </v>
      </c>
      <c r="D276" s="54" t="str">
        <f>IF([1]Entries!$G272="*",[1]Entries!$C272," ")</f>
        <v xml:space="preserve"> </v>
      </c>
    </row>
    <row r="277" spans="1:4" ht="24.95" customHeight="1" x14ac:dyDescent="0.3">
      <c r="A277" s="58"/>
      <c r="B277" s="53" t="str">
        <f>IF([1]Entries!$G273="*",[1]Entries!$A273," ")</f>
        <v xml:space="preserve"> </v>
      </c>
      <c r="C277" s="54" t="str">
        <f>IF([1]Entries!$G273="*",[1]Entries!$B273," ")</f>
        <v xml:space="preserve"> </v>
      </c>
      <c r="D277" s="54" t="str">
        <f>IF([1]Entries!$G273="*",[1]Entries!$C273," ")</f>
        <v xml:space="preserve"> </v>
      </c>
    </row>
    <row r="278" spans="1:4" ht="24.95" customHeight="1" x14ac:dyDescent="0.3">
      <c r="A278" s="58"/>
      <c r="B278" s="53" t="str">
        <f>IF([1]Entries!$G274="*",[1]Entries!$A274," ")</f>
        <v xml:space="preserve"> </v>
      </c>
      <c r="C278" s="54" t="str">
        <f>IF([1]Entries!$G274="*",[1]Entries!$B274," ")</f>
        <v xml:space="preserve"> </v>
      </c>
      <c r="D278" s="54" t="str">
        <f>IF([1]Entries!$G274="*",[1]Entries!$C274," ")</f>
        <v xml:space="preserve"> </v>
      </c>
    </row>
    <row r="279" spans="1:4" ht="24.95" customHeight="1" x14ac:dyDescent="0.3">
      <c r="A279" s="58"/>
      <c r="B279" s="53" t="str">
        <f>IF([1]Entries!$G275="*",[1]Entries!$A275," ")</f>
        <v xml:space="preserve"> </v>
      </c>
      <c r="C279" s="54" t="str">
        <f>IF([1]Entries!$G275="*",[1]Entries!$B275," ")</f>
        <v xml:space="preserve"> </v>
      </c>
      <c r="D279" s="54" t="str">
        <f>IF([1]Entries!$G275="*",[1]Entries!$C275," ")</f>
        <v xml:space="preserve"> </v>
      </c>
    </row>
    <row r="280" spans="1:4" ht="24.95" customHeight="1" x14ac:dyDescent="0.3">
      <c r="A280" s="58"/>
      <c r="B280" s="53" t="str">
        <f>IF([1]Entries!$G276="*",[1]Entries!$A276," ")</f>
        <v xml:space="preserve"> </v>
      </c>
      <c r="C280" s="54" t="str">
        <f>IF([1]Entries!$G276="*",[1]Entries!$B276," ")</f>
        <v xml:space="preserve"> </v>
      </c>
      <c r="D280" s="54" t="str">
        <f>IF([1]Entries!$G276="*",[1]Entries!$C276," ")</f>
        <v xml:space="preserve"> </v>
      </c>
    </row>
    <row r="281" spans="1:4" ht="24.95" customHeight="1" x14ac:dyDescent="0.3">
      <c r="A281" s="58"/>
      <c r="B281" s="53" t="str">
        <f>IF([1]Entries!$G277="*",[1]Entries!$A277," ")</f>
        <v xml:space="preserve"> </v>
      </c>
      <c r="C281" s="54" t="str">
        <f>IF([1]Entries!$G277="*",[1]Entries!$B277," ")</f>
        <v xml:space="preserve"> </v>
      </c>
      <c r="D281" s="54" t="str">
        <f>IF([1]Entries!$G277="*",[1]Entries!$C277," ")</f>
        <v xml:space="preserve"> </v>
      </c>
    </row>
    <row r="282" spans="1:4" ht="24.95" customHeight="1" x14ac:dyDescent="0.3">
      <c r="A282" s="58"/>
      <c r="B282" s="53" t="str">
        <f>IF([1]Entries!$G278="*",[1]Entries!$A278," ")</f>
        <v xml:space="preserve"> </v>
      </c>
      <c r="C282" s="54" t="str">
        <f>IF([1]Entries!$G278="*",[1]Entries!$B278," ")</f>
        <v xml:space="preserve"> </v>
      </c>
      <c r="D282" s="54" t="str">
        <f>IF([1]Entries!$G278="*",[1]Entries!$C278," ")</f>
        <v xml:space="preserve"> </v>
      </c>
    </row>
    <row r="283" spans="1:4" ht="24.95" customHeight="1" x14ac:dyDescent="0.3">
      <c r="A283" s="58"/>
      <c r="B283" s="53" t="str">
        <f>IF([1]Entries!$G279="*",[1]Entries!$A279," ")</f>
        <v xml:space="preserve"> </v>
      </c>
      <c r="C283" s="54" t="str">
        <f>IF([1]Entries!$G279="*",[1]Entries!$B279," ")</f>
        <v xml:space="preserve"> </v>
      </c>
      <c r="D283" s="54" t="str">
        <f>IF([1]Entries!$G279="*",[1]Entries!$C279," ")</f>
        <v xml:space="preserve"> </v>
      </c>
    </row>
    <row r="284" spans="1:4" ht="24.95" customHeight="1" x14ac:dyDescent="0.3">
      <c r="A284" s="58"/>
      <c r="B284" s="53" t="str">
        <f>IF([1]Entries!$G280="*",[1]Entries!$A280," ")</f>
        <v xml:space="preserve"> </v>
      </c>
      <c r="C284" s="54" t="str">
        <f>IF([1]Entries!$G280="*",[1]Entries!$B280," ")</f>
        <v xml:space="preserve"> </v>
      </c>
      <c r="D284" s="54" t="str">
        <f>IF([1]Entries!$G280="*",[1]Entries!$C280," ")</f>
        <v xml:space="preserve"> </v>
      </c>
    </row>
    <row r="285" spans="1:4" ht="24.95" customHeight="1" x14ac:dyDescent="0.3">
      <c r="A285" s="58"/>
      <c r="B285" s="53" t="str">
        <f>IF([1]Entries!$G281="*",[1]Entries!$A281," ")</f>
        <v xml:space="preserve"> </v>
      </c>
      <c r="C285" s="54" t="str">
        <f>IF([1]Entries!$G281="*",[1]Entries!$B281," ")</f>
        <v xml:space="preserve"> </v>
      </c>
      <c r="D285" s="54" t="str">
        <f>IF([1]Entries!$G281="*",[1]Entries!$C281," ")</f>
        <v xml:space="preserve"> </v>
      </c>
    </row>
    <row r="286" spans="1:4" ht="24.95" customHeight="1" x14ac:dyDescent="0.3">
      <c r="A286" s="58"/>
      <c r="B286" s="53" t="str">
        <f>IF([1]Entries!$G282="*",[1]Entries!$A282," ")</f>
        <v xml:space="preserve"> </v>
      </c>
      <c r="C286" s="54" t="str">
        <f>IF([1]Entries!$G282="*",[1]Entries!$B282," ")</f>
        <v xml:space="preserve"> </v>
      </c>
      <c r="D286" s="54" t="str">
        <f>IF([1]Entries!$G282="*",[1]Entries!$C282," ")</f>
        <v xml:space="preserve"> </v>
      </c>
    </row>
    <row r="287" spans="1:4" ht="24.95" customHeight="1" x14ac:dyDescent="0.3">
      <c r="A287" s="58"/>
      <c r="B287" s="53" t="str">
        <f>IF([1]Entries!$G283="*",[1]Entries!$A283," ")</f>
        <v xml:space="preserve"> </v>
      </c>
      <c r="C287" s="54" t="str">
        <f>IF([1]Entries!$G283="*",[1]Entries!$B283," ")</f>
        <v xml:space="preserve"> </v>
      </c>
      <c r="D287" s="54" t="str">
        <f>IF([1]Entries!$G283="*",[1]Entries!$C283," ")</f>
        <v xml:space="preserve"> </v>
      </c>
    </row>
    <row r="288" spans="1:4" ht="24.95" customHeight="1" x14ac:dyDescent="0.3">
      <c r="A288" s="58"/>
      <c r="B288" s="53" t="str">
        <f>IF([1]Entries!$G284="*",[1]Entries!$A284," ")</f>
        <v xml:space="preserve"> </v>
      </c>
      <c r="C288" s="54" t="str">
        <f>IF([1]Entries!$G284="*",[1]Entries!$B284," ")</f>
        <v xml:space="preserve"> </v>
      </c>
      <c r="D288" s="54" t="str">
        <f>IF([1]Entries!$G284="*",[1]Entries!$C284," ")</f>
        <v xml:space="preserve"> </v>
      </c>
    </row>
    <row r="289" spans="1:4" ht="24.95" customHeight="1" x14ac:dyDescent="0.3">
      <c r="A289" s="58"/>
      <c r="B289" s="53" t="str">
        <f>IF([1]Entries!$G285="*",[1]Entries!$A285," ")</f>
        <v xml:space="preserve"> </v>
      </c>
      <c r="C289" s="54" t="str">
        <f>IF([1]Entries!$G285="*",[1]Entries!$B285," ")</f>
        <v xml:space="preserve"> </v>
      </c>
      <c r="D289" s="54" t="str">
        <f>IF([1]Entries!$G285="*",[1]Entries!$C285," ")</f>
        <v xml:space="preserve"> </v>
      </c>
    </row>
    <row r="290" spans="1:4" ht="24.95" customHeight="1" x14ac:dyDescent="0.3">
      <c r="A290" s="58"/>
      <c r="B290" s="53" t="str">
        <f>IF([1]Entries!$G286="*",[1]Entries!$A286," ")</f>
        <v xml:space="preserve"> </v>
      </c>
      <c r="C290" s="54" t="str">
        <f>IF([1]Entries!$G286="*",[1]Entries!$B286," ")</f>
        <v xml:space="preserve"> </v>
      </c>
      <c r="D290" s="54" t="str">
        <f>IF([1]Entries!$G286="*",[1]Entries!$C286," ")</f>
        <v xml:space="preserve"> </v>
      </c>
    </row>
    <row r="291" spans="1:4" ht="24.95" customHeight="1" x14ac:dyDescent="0.3">
      <c r="A291" s="58"/>
      <c r="B291" s="53" t="str">
        <f>IF([1]Entries!$G287="*",[1]Entries!$A287," ")</f>
        <v xml:space="preserve"> </v>
      </c>
      <c r="C291" s="54" t="str">
        <f>IF([1]Entries!$G287="*",[1]Entries!$B287," ")</f>
        <v xml:space="preserve"> </v>
      </c>
      <c r="D291" s="54" t="str">
        <f>IF([1]Entries!$G287="*",[1]Entries!$C287," ")</f>
        <v xml:space="preserve"> </v>
      </c>
    </row>
    <row r="292" spans="1:4" ht="24.95" customHeight="1" x14ac:dyDescent="0.3">
      <c r="A292" s="58"/>
      <c r="B292" s="53" t="str">
        <f>IF([1]Entries!$G288="*",[1]Entries!$A288," ")</f>
        <v xml:space="preserve"> </v>
      </c>
      <c r="C292" s="54" t="str">
        <f>IF([1]Entries!$G288="*",[1]Entries!$B288," ")</f>
        <v xml:space="preserve"> </v>
      </c>
      <c r="D292" s="54" t="str">
        <f>IF([1]Entries!$G288="*",[1]Entries!$C288," ")</f>
        <v xml:space="preserve"> </v>
      </c>
    </row>
    <row r="293" spans="1:4" ht="24.95" customHeight="1" x14ac:dyDescent="0.3">
      <c r="A293" s="58"/>
      <c r="B293" s="53" t="str">
        <f>IF([1]Entries!$G289="*",[1]Entries!$A289," ")</f>
        <v xml:space="preserve"> </v>
      </c>
      <c r="C293" s="54" t="str">
        <f>IF([1]Entries!$G289="*",[1]Entries!$B289," ")</f>
        <v xml:space="preserve"> </v>
      </c>
      <c r="D293" s="54" t="str">
        <f>IF([1]Entries!$G289="*",[1]Entries!$C289," ")</f>
        <v xml:space="preserve"> </v>
      </c>
    </row>
    <row r="294" spans="1:4" ht="24.95" customHeight="1" x14ac:dyDescent="0.3">
      <c r="A294" s="58"/>
      <c r="B294" s="53" t="str">
        <f>IF([1]Entries!$G290="*",[1]Entries!$A290," ")</f>
        <v xml:space="preserve"> </v>
      </c>
      <c r="C294" s="54" t="str">
        <f>IF([1]Entries!$G290="*",[1]Entries!$B290," ")</f>
        <v xml:space="preserve"> </v>
      </c>
      <c r="D294" s="54" t="str">
        <f>IF([1]Entries!$G290="*",[1]Entries!$C290," ")</f>
        <v xml:space="preserve"> </v>
      </c>
    </row>
    <row r="295" spans="1:4" ht="24.95" customHeight="1" x14ac:dyDescent="0.3">
      <c r="A295" s="58"/>
      <c r="B295" s="53" t="str">
        <f>IF([1]Entries!$G291="*",[1]Entries!$A291," ")</f>
        <v xml:space="preserve"> </v>
      </c>
      <c r="C295" s="54" t="str">
        <f>IF([1]Entries!$G291="*",[1]Entries!$B291," ")</f>
        <v xml:space="preserve"> </v>
      </c>
      <c r="D295" s="54" t="str">
        <f>IF([1]Entries!$G291="*",[1]Entries!$C291," ")</f>
        <v xml:space="preserve"> </v>
      </c>
    </row>
    <row r="296" spans="1:4" ht="24.95" customHeight="1" x14ac:dyDescent="0.3">
      <c r="A296" s="58"/>
      <c r="B296" s="53" t="str">
        <f>IF([1]Entries!$G292="*",[1]Entries!$A292," ")</f>
        <v xml:space="preserve"> </v>
      </c>
      <c r="C296" s="54" t="str">
        <f>IF([1]Entries!$G292="*",[1]Entries!$B292," ")</f>
        <v xml:space="preserve"> </v>
      </c>
      <c r="D296" s="54" t="str">
        <f>IF([1]Entries!$G292="*",[1]Entries!$C292," ")</f>
        <v xml:space="preserve"> </v>
      </c>
    </row>
    <row r="297" spans="1:4" ht="24.95" customHeight="1" x14ac:dyDescent="0.3">
      <c r="A297" s="58"/>
      <c r="B297" s="53" t="str">
        <f>IF([1]Entries!$G293="*",[1]Entries!$A293," ")</f>
        <v xml:space="preserve"> </v>
      </c>
      <c r="C297" s="54" t="str">
        <f>IF([1]Entries!$G293="*",[1]Entries!$B293," ")</f>
        <v xml:space="preserve"> </v>
      </c>
      <c r="D297" s="54" t="str">
        <f>IF([1]Entries!$G293="*",[1]Entries!$C293," ")</f>
        <v xml:space="preserve"> </v>
      </c>
    </row>
    <row r="298" spans="1:4" ht="24.95" customHeight="1" x14ac:dyDescent="0.3">
      <c r="A298" s="58"/>
      <c r="B298" s="53" t="str">
        <f>IF([1]Entries!$G294="*",[1]Entries!$A294," ")</f>
        <v xml:space="preserve"> </v>
      </c>
      <c r="C298" s="54" t="str">
        <f>IF([1]Entries!$G294="*",[1]Entries!$B294," ")</f>
        <v xml:space="preserve"> </v>
      </c>
      <c r="D298" s="54" t="str">
        <f>IF([1]Entries!$G294="*",[1]Entries!$C294," ")</f>
        <v xml:space="preserve"> </v>
      </c>
    </row>
    <row r="299" spans="1:4" ht="24.95" customHeight="1" x14ac:dyDescent="0.3">
      <c r="A299" s="58"/>
      <c r="B299" s="53" t="str">
        <f>IF([1]Entries!$G295="*",[1]Entries!$A295," ")</f>
        <v xml:space="preserve"> </v>
      </c>
      <c r="C299" s="54" t="str">
        <f>IF([1]Entries!$G295="*",[1]Entries!$B295," ")</f>
        <v xml:space="preserve"> </v>
      </c>
      <c r="D299" s="54" t="str">
        <f>IF([1]Entries!$G295="*",[1]Entries!$C295," ")</f>
        <v xml:space="preserve"> </v>
      </c>
    </row>
    <row r="300" spans="1:4" ht="24.95" customHeight="1" x14ac:dyDescent="0.3">
      <c r="A300" s="58"/>
      <c r="B300" s="53" t="str">
        <f>IF([1]Entries!$G296="*",[1]Entries!$A296," ")</f>
        <v xml:space="preserve"> </v>
      </c>
      <c r="C300" s="54" t="str">
        <f>IF([1]Entries!$G296="*",[1]Entries!$B296," ")</f>
        <v xml:space="preserve"> </v>
      </c>
      <c r="D300" s="54" t="str">
        <f>IF([1]Entries!$G296="*",[1]Entries!$C296," ")</f>
        <v xml:space="preserve"> </v>
      </c>
    </row>
    <row r="301" spans="1:4" ht="24.95" customHeight="1" x14ac:dyDescent="0.3">
      <c r="A301" s="58"/>
      <c r="B301" s="53" t="str">
        <f>IF([1]Entries!$G297="*",[1]Entries!$A297," ")</f>
        <v xml:space="preserve"> </v>
      </c>
      <c r="C301" s="54" t="str">
        <f>IF([1]Entries!$G297="*",[1]Entries!$B297," ")</f>
        <v xml:space="preserve"> </v>
      </c>
      <c r="D301" s="54" t="str">
        <f>IF([1]Entries!$G297="*",[1]Entries!$C297," ")</f>
        <v xml:space="preserve"> </v>
      </c>
    </row>
    <row r="302" spans="1:4" ht="24.95" customHeight="1" x14ac:dyDescent="0.3">
      <c r="A302" s="58"/>
      <c r="B302" s="53" t="str">
        <f>IF([1]Entries!$G298="*",[1]Entries!$A298," ")</f>
        <v xml:space="preserve"> </v>
      </c>
      <c r="C302" s="54" t="str">
        <f>IF([1]Entries!$G298="*",[1]Entries!$B298," ")</f>
        <v xml:space="preserve"> </v>
      </c>
      <c r="D302" s="54" t="str">
        <f>IF([1]Entries!$G298="*",[1]Entries!$C298," ")</f>
        <v xml:space="preserve"> </v>
      </c>
    </row>
    <row r="303" spans="1:4" ht="24.95" customHeight="1" x14ac:dyDescent="0.3">
      <c r="A303" s="58"/>
      <c r="B303" s="53" t="str">
        <f>IF([1]Entries!$G299="*",[1]Entries!$A299," ")</f>
        <v xml:space="preserve"> </v>
      </c>
      <c r="C303" s="54" t="str">
        <f>IF([1]Entries!$G299="*",[1]Entries!$B299," ")</f>
        <v xml:space="preserve"> </v>
      </c>
      <c r="D303" s="54" t="str">
        <f>IF([1]Entries!$G299="*",[1]Entries!$C299," ")</f>
        <v xml:space="preserve"> </v>
      </c>
    </row>
    <row r="304" spans="1:4" ht="24.95" customHeight="1" x14ac:dyDescent="0.3">
      <c r="A304" s="58"/>
      <c r="B304" s="53" t="str">
        <f>IF([1]Entries!$G300="*",[1]Entries!$A300," ")</f>
        <v xml:space="preserve"> </v>
      </c>
      <c r="C304" s="54" t="str">
        <f>IF([1]Entries!$G300="*",[1]Entries!$B300," ")</f>
        <v xml:space="preserve"> </v>
      </c>
      <c r="D304" s="54" t="str">
        <f>IF([1]Entries!$G300="*",[1]Entries!$C300," ")</f>
        <v xml:space="preserve"> </v>
      </c>
    </row>
    <row r="305" spans="1:4" ht="24.95" customHeight="1" x14ac:dyDescent="0.3">
      <c r="A305" s="58"/>
      <c r="B305" s="53" t="str">
        <f>IF([1]Entries!$G301="*",[1]Entries!$A301," ")</f>
        <v xml:space="preserve"> </v>
      </c>
      <c r="C305" s="54" t="str">
        <f>IF([1]Entries!$G301="*",[1]Entries!$B301," ")</f>
        <v xml:space="preserve"> </v>
      </c>
      <c r="D305" s="54" t="str">
        <f>IF([1]Entries!$G301="*",[1]Entries!$C301," ")</f>
        <v xml:space="preserve"> </v>
      </c>
    </row>
    <row r="306" spans="1:4" ht="24.95" customHeight="1" x14ac:dyDescent="0.3">
      <c r="A306" s="58"/>
      <c r="B306" s="53" t="str">
        <f>IF([1]Entries!$G302="*",[1]Entries!$A302," ")</f>
        <v xml:space="preserve"> </v>
      </c>
      <c r="C306" s="54" t="str">
        <f>IF([1]Entries!$G302="*",[1]Entries!$B302," ")</f>
        <v xml:space="preserve"> </v>
      </c>
      <c r="D306" s="54" t="str">
        <f>IF([1]Entries!$G302="*",[1]Entries!$C302," ")</f>
        <v xml:space="preserve"> </v>
      </c>
    </row>
    <row r="307" spans="1:4" ht="24.95" customHeight="1" x14ac:dyDescent="0.3">
      <c r="A307" s="58"/>
      <c r="B307" s="53" t="str">
        <f>IF([1]Entries!$G303="*",[1]Entries!$A303," ")</f>
        <v xml:space="preserve"> </v>
      </c>
      <c r="C307" s="54" t="str">
        <f>IF([1]Entries!$G303="*",[1]Entries!$B303," ")</f>
        <v xml:space="preserve"> </v>
      </c>
      <c r="D307" s="54" t="str">
        <f>IF([1]Entries!$G303="*",[1]Entries!$C303," ")</f>
        <v xml:space="preserve"> </v>
      </c>
    </row>
    <row r="308" spans="1:4" ht="24.95" customHeight="1" x14ac:dyDescent="0.3">
      <c r="A308" s="58"/>
      <c r="B308" s="53" t="str">
        <f>IF([1]Entries!$G304="*",[1]Entries!$A304," ")</f>
        <v xml:space="preserve"> </v>
      </c>
      <c r="C308" s="54" t="str">
        <f>IF([1]Entries!$G304="*",[1]Entries!$B304," ")</f>
        <v xml:space="preserve"> </v>
      </c>
      <c r="D308" s="54" t="str">
        <f>IF([1]Entries!$G304="*",[1]Entries!$C304," ")</f>
        <v xml:space="preserve"> </v>
      </c>
    </row>
    <row r="309" spans="1:4" ht="24.95" customHeight="1" x14ac:dyDescent="0.3">
      <c r="A309" s="58"/>
      <c r="B309" s="53" t="str">
        <f>IF([1]Entries!$G305="*",[1]Entries!$A305," ")</f>
        <v xml:space="preserve"> </v>
      </c>
      <c r="C309" s="54" t="str">
        <f>IF([1]Entries!$G305="*",[1]Entries!$B305," ")</f>
        <v xml:space="preserve"> </v>
      </c>
      <c r="D309" s="54" t="str">
        <f>IF([1]Entries!$G305="*",[1]Entries!$C305," ")</f>
        <v xml:space="preserve"> </v>
      </c>
    </row>
    <row r="310" spans="1:4" ht="24.95" customHeight="1" x14ac:dyDescent="0.3">
      <c r="A310" s="58"/>
      <c r="B310" s="53" t="str">
        <f>IF([1]Entries!$G306="*",[1]Entries!$A306," ")</f>
        <v xml:space="preserve"> </v>
      </c>
      <c r="C310" s="54" t="str">
        <f>IF([1]Entries!$G306="*",[1]Entries!$B306," ")</f>
        <v xml:space="preserve"> </v>
      </c>
      <c r="D310" s="54" t="str">
        <f>IF([1]Entries!$G306="*",[1]Entries!$C306," ")</f>
        <v xml:space="preserve"> </v>
      </c>
    </row>
    <row r="311" spans="1:4" ht="24.95" customHeight="1" x14ac:dyDescent="0.3">
      <c r="A311" s="58"/>
      <c r="B311" s="53" t="str">
        <f>IF([1]Entries!$G307="*",[1]Entries!$A307," ")</f>
        <v xml:space="preserve"> </v>
      </c>
      <c r="C311" s="54" t="str">
        <f>IF([1]Entries!$G307="*",[1]Entries!$B307," ")</f>
        <v xml:space="preserve"> </v>
      </c>
      <c r="D311" s="54" t="str">
        <f>IF([1]Entries!$G307="*",[1]Entries!$C307," ")</f>
        <v xml:space="preserve"> </v>
      </c>
    </row>
    <row r="312" spans="1:4" ht="24.95" customHeight="1" x14ac:dyDescent="0.3">
      <c r="A312" s="58"/>
      <c r="B312" s="53" t="str">
        <f>IF([1]Entries!$G308="*",[1]Entries!$A308," ")</f>
        <v xml:space="preserve"> </v>
      </c>
      <c r="C312" s="54" t="str">
        <f>IF([1]Entries!$G308="*",[1]Entries!$B308," ")</f>
        <v xml:space="preserve"> </v>
      </c>
      <c r="D312" s="54" t="str">
        <f>IF([1]Entries!$G308="*",[1]Entries!$C308," ")</f>
        <v xml:space="preserve"> </v>
      </c>
    </row>
    <row r="313" spans="1:4" ht="24.95" customHeight="1" x14ac:dyDescent="0.3">
      <c r="A313" s="58"/>
      <c r="B313" s="53" t="str">
        <f>IF([1]Entries!$G309="*",[1]Entries!$A309," ")</f>
        <v xml:space="preserve"> </v>
      </c>
      <c r="C313" s="54" t="str">
        <f>IF([1]Entries!$G309="*",[1]Entries!$B309," ")</f>
        <v xml:space="preserve"> </v>
      </c>
      <c r="D313" s="54" t="str">
        <f>IF([1]Entries!$G309="*",[1]Entries!$C309," ")</f>
        <v xml:space="preserve"> </v>
      </c>
    </row>
    <row r="314" spans="1:4" ht="24.95" customHeight="1" x14ac:dyDescent="0.3">
      <c r="A314" s="58"/>
      <c r="B314" s="53" t="str">
        <f>IF([1]Entries!$G310="*",[1]Entries!$A310," ")</f>
        <v xml:space="preserve"> </v>
      </c>
      <c r="C314" s="54" t="str">
        <f>IF([1]Entries!$G310="*",[1]Entries!$B310," ")</f>
        <v xml:space="preserve"> </v>
      </c>
      <c r="D314" s="54" t="str">
        <f>IF([1]Entries!$G310="*",[1]Entries!$C310," ")</f>
        <v xml:space="preserve"> </v>
      </c>
    </row>
    <row r="315" spans="1:4" ht="24.95" customHeight="1" x14ac:dyDescent="0.3">
      <c r="A315" s="58"/>
      <c r="B315" s="53" t="str">
        <f>IF([1]Entries!$G311="*",[1]Entries!$A311," ")</f>
        <v xml:space="preserve"> </v>
      </c>
      <c r="C315" s="54" t="str">
        <f>IF([1]Entries!$G311="*",[1]Entries!$B311," ")</f>
        <v xml:space="preserve"> </v>
      </c>
      <c r="D315" s="54" t="str">
        <f>IF([1]Entries!$G311="*",[1]Entries!$C311," ")</f>
        <v xml:space="preserve"> </v>
      </c>
    </row>
    <row r="316" spans="1:4" ht="24.95" customHeight="1" x14ac:dyDescent="0.3">
      <c r="A316" s="58"/>
      <c r="B316" s="53" t="str">
        <f>IF([1]Entries!$G312="*",[1]Entries!$A312," ")</f>
        <v xml:space="preserve"> </v>
      </c>
      <c r="C316" s="54" t="str">
        <f>IF([1]Entries!$G312="*",[1]Entries!$B312," ")</f>
        <v xml:space="preserve"> </v>
      </c>
      <c r="D316" s="54" t="str">
        <f>IF([1]Entries!$G312="*",[1]Entries!$C312," ")</f>
        <v xml:space="preserve"> </v>
      </c>
    </row>
    <row r="317" spans="1:4" ht="24.95" customHeight="1" x14ac:dyDescent="0.3">
      <c r="A317" s="58"/>
      <c r="B317" s="53" t="str">
        <f>IF([1]Entries!$G313="*",[1]Entries!$A313," ")</f>
        <v xml:space="preserve"> </v>
      </c>
      <c r="C317" s="54" t="str">
        <f>IF([1]Entries!$G313="*",[1]Entries!$B313," ")</f>
        <v xml:space="preserve"> </v>
      </c>
      <c r="D317" s="54" t="str">
        <f>IF([1]Entries!$G313="*",[1]Entries!$C313," ")</f>
        <v xml:space="preserve"> </v>
      </c>
    </row>
    <row r="318" spans="1:4" ht="24.95" customHeight="1" x14ac:dyDescent="0.3">
      <c r="A318" s="58"/>
      <c r="B318" s="53" t="str">
        <f>IF([1]Entries!$G314="*",[1]Entries!$A314," ")</f>
        <v xml:space="preserve"> </v>
      </c>
      <c r="C318" s="54" t="str">
        <f>IF([1]Entries!$G314="*",[1]Entries!$B314," ")</f>
        <v xml:space="preserve"> </v>
      </c>
      <c r="D318" s="54" t="str">
        <f>IF([1]Entries!$G314="*",[1]Entries!$C314," ")</f>
        <v xml:space="preserve"> </v>
      </c>
    </row>
    <row r="319" spans="1:4" ht="24.95" customHeight="1" x14ac:dyDescent="0.3">
      <c r="A319" s="58"/>
      <c r="B319" s="53" t="str">
        <f>IF([1]Entries!$G315="*",[1]Entries!$A315," ")</f>
        <v xml:space="preserve"> </v>
      </c>
      <c r="C319" s="54" t="str">
        <f>IF([1]Entries!$G315="*",[1]Entries!$B315," ")</f>
        <v xml:space="preserve"> </v>
      </c>
      <c r="D319" s="54" t="str">
        <f>IF([1]Entries!$G315="*",[1]Entries!$C315," ")</f>
        <v xml:space="preserve"> </v>
      </c>
    </row>
    <row r="320" spans="1:4" ht="24.95" customHeight="1" x14ac:dyDescent="0.3">
      <c r="A320" s="58"/>
      <c r="B320" s="53" t="str">
        <f>IF([1]Entries!$G316="*",[1]Entries!$A316," ")</f>
        <v xml:space="preserve"> </v>
      </c>
      <c r="C320" s="54" t="str">
        <f>IF([1]Entries!$G316="*",[1]Entries!$B316," ")</f>
        <v xml:space="preserve"> </v>
      </c>
      <c r="D320" s="54" t="str">
        <f>IF([1]Entries!$G316="*",[1]Entries!$C316," ")</f>
        <v xml:space="preserve"> </v>
      </c>
    </row>
    <row r="321" spans="1:4" ht="24.95" customHeight="1" x14ac:dyDescent="0.3">
      <c r="A321" s="58"/>
      <c r="B321" s="53" t="str">
        <f>IF([1]Entries!$G317="*",[1]Entries!$A317," ")</f>
        <v xml:space="preserve"> </v>
      </c>
      <c r="C321" s="54" t="str">
        <f>IF([1]Entries!$G317="*",[1]Entries!$B317," ")</f>
        <v xml:space="preserve"> </v>
      </c>
      <c r="D321" s="54" t="str">
        <f>IF([1]Entries!$G317="*",[1]Entries!$C317," ")</f>
        <v xml:space="preserve"> </v>
      </c>
    </row>
    <row r="322" spans="1:4" ht="24.95" customHeight="1" x14ac:dyDescent="0.3">
      <c r="A322" s="58"/>
      <c r="B322" s="53" t="str">
        <f>IF([1]Entries!$G318="*",[1]Entries!$A318," ")</f>
        <v xml:space="preserve"> </v>
      </c>
      <c r="C322" s="54" t="str">
        <f>IF([1]Entries!$G318="*",[1]Entries!$B318," ")</f>
        <v xml:space="preserve"> </v>
      </c>
      <c r="D322" s="54" t="str">
        <f>IF([1]Entries!$G318="*",[1]Entries!$C318," ")</f>
        <v xml:space="preserve"> </v>
      </c>
    </row>
    <row r="323" spans="1:4" ht="24.95" customHeight="1" x14ac:dyDescent="0.3">
      <c r="A323" s="58"/>
      <c r="B323" s="53" t="str">
        <f>IF([1]Entries!$G319="*",[1]Entries!$A319," ")</f>
        <v xml:space="preserve"> </v>
      </c>
      <c r="C323" s="54" t="str">
        <f>IF([1]Entries!$G319="*",[1]Entries!$B319," ")</f>
        <v xml:space="preserve"> </v>
      </c>
      <c r="D323" s="54" t="str">
        <f>IF([1]Entries!$G319="*",[1]Entries!$C319," ")</f>
        <v xml:space="preserve"> </v>
      </c>
    </row>
    <row r="324" spans="1:4" ht="24.95" customHeight="1" x14ac:dyDescent="0.3">
      <c r="A324" s="58"/>
      <c r="B324" s="53" t="str">
        <f>IF([1]Entries!$G320="*",[1]Entries!$A320," ")</f>
        <v xml:space="preserve"> </v>
      </c>
      <c r="C324" s="54" t="str">
        <f>IF([1]Entries!$G320="*",[1]Entries!$B320," ")</f>
        <v xml:space="preserve"> </v>
      </c>
      <c r="D324" s="54" t="str">
        <f>IF([1]Entries!$G320="*",[1]Entries!$C320," ")</f>
        <v xml:space="preserve"> </v>
      </c>
    </row>
    <row r="325" spans="1:4" ht="24.95" customHeight="1" x14ac:dyDescent="0.3">
      <c r="A325" s="58"/>
      <c r="B325" s="53" t="str">
        <f>IF([1]Entries!$G321="*",[1]Entries!$A321," ")</f>
        <v xml:space="preserve"> </v>
      </c>
      <c r="C325" s="54" t="str">
        <f>IF([1]Entries!$G321="*",[1]Entries!$B321," ")</f>
        <v xml:space="preserve"> </v>
      </c>
      <c r="D325" s="54" t="str">
        <f>IF([1]Entries!$G321="*",[1]Entries!$C321," ")</f>
        <v xml:space="preserve"> </v>
      </c>
    </row>
    <row r="326" spans="1:4" ht="24.95" customHeight="1" x14ac:dyDescent="0.3">
      <c r="A326" s="58"/>
      <c r="B326" s="53" t="str">
        <f>IF([1]Entries!$G322="*",[1]Entries!$A322," ")</f>
        <v xml:space="preserve"> </v>
      </c>
      <c r="C326" s="54" t="str">
        <f>IF([1]Entries!$G322="*",[1]Entries!$B322," ")</f>
        <v xml:space="preserve"> </v>
      </c>
      <c r="D326" s="54" t="str">
        <f>IF([1]Entries!$G322="*",[1]Entries!$C322," ")</f>
        <v xml:space="preserve"> </v>
      </c>
    </row>
    <row r="327" spans="1:4" ht="24.95" customHeight="1" x14ac:dyDescent="0.3">
      <c r="A327" s="58"/>
      <c r="B327" s="53" t="str">
        <f>IF([1]Entries!$G323="*",[1]Entries!$A323," ")</f>
        <v xml:space="preserve"> </v>
      </c>
      <c r="C327" s="54" t="str">
        <f>IF([1]Entries!$G323="*",[1]Entries!$B323," ")</f>
        <v xml:space="preserve"> </v>
      </c>
      <c r="D327" s="54" t="str">
        <f>IF([1]Entries!$G323="*",[1]Entries!$C323," ")</f>
        <v xml:space="preserve"> </v>
      </c>
    </row>
    <row r="328" spans="1:4" ht="24.95" customHeight="1" x14ac:dyDescent="0.3">
      <c r="A328" s="58"/>
      <c r="B328" s="53" t="str">
        <f>IF([1]Entries!$G324="*",[1]Entries!$A324," ")</f>
        <v xml:space="preserve"> </v>
      </c>
      <c r="C328" s="54" t="str">
        <f>IF([1]Entries!$G324="*",[1]Entries!$B324," ")</f>
        <v xml:space="preserve"> </v>
      </c>
      <c r="D328" s="54" t="str">
        <f>IF([1]Entries!$G324="*",[1]Entries!$C324," ")</f>
        <v xml:space="preserve"> </v>
      </c>
    </row>
    <row r="329" spans="1:4" ht="24.95" customHeight="1" x14ac:dyDescent="0.3">
      <c r="A329" s="58"/>
      <c r="B329" s="53" t="str">
        <f>IF([1]Entries!$G325="*",[1]Entries!$A325," ")</f>
        <v xml:space="preserve"> </v>
      </c>
      <c r="C329" s="54" t="str">
        <f>IF([1]Entries!$G325="*",[1]Entries!$B325," ")</f>
        <v xml:space="preserve"> </v>
      </c>
      <c r="D329" s="54" t="str">
        <f>IF([1]Entries!$G325="*",[1]Entries!$C325," ")</f>
        <v xml:space="preserve"> </v>
      </c>
    </row>
    <row r="330" spans="1:4" ht="24.95" customHeight="1" x14ac:dyDescent="0.3">
      <c r="A330" s="58"/>
      <c r="B330" s="53" t="str">
        <f>IF([1]Entries!$G326="*",[1]Entries!$A326," ")</f>
        <v xml:space="preserve"> </v>
      </c>
      <c r="C330" s="54" t="str">
        <f>IF([1]Entries!$G326="*",[1]Entries!$B326," ")</f>
        <v xml:space="preserve"> </v>
      </c>
      <c r="D330" s="54" t="str">
        <f>IF([1]Entries!$G326="*",[1]Entries!$C326," ")</f>
        <v xml:space="preserve"> </v>
      </c>
    </row>
    <row r="331" spans="1:4" ht="24.95" customHeight="1" x14ac:dyDescent="0.3">
      <c r="B331" s="53" t="str">
        <f>IF([1]Entries!$G327="*",[1]Entries!$A327," ")</f>
        <v xml:space="preserve"> </v>
      </c>
      <c r="C331" s="54" t="str">
        <f>IF([1]Entries!$G327="*",[1]Entries!$B327," ")</f>
        <v xml:space="preserve"> </v>
      </c>
      <c r="D331" s="54" t="str">
        <f>IF([1]Entries!$G327="*",[1]Entries!$C327," ")</f>
        <v xml:space="preserve"> </v>
      </c>
    </row>
    <row r="332" spans="1:4" ht="24.95" customHeight="1" x14ac:dyDescent="0.3">
      <c r="B332" s="53" t="str">
        <f>IF([1]Entries!$G328="*",[1]Entries!$A328," ")</f>
        <v xml:space="preserve"> </v>
      </c>
      <c r="C332" s="54" t="str">
        <f>IF([1]Entries!$G328="*",[1]Entries!$B328," ")</f>
        <v xml:space="preserve"> </v>
      </c>
      <c r="D332" s="54" t="str">
        <f>IF([1]Entries!$G328="*",[1]Entries!$C328," ")</f>
        <v xml:space="preserve"> </v>
      </c>
    </row>
    <row r="333" spans="1:4" ht="24.95" customHeight="1" x14ac:dyDescent="0.3">
      <c r="B333" s="53" t="str">
        <f>IF([1]Entries!$G329="*",[1]Entries!$A329," ")</f>
        <v xml:space="preserve"> </v>
      </c>
      <c r="C333" s="54" t="str">
        <f>IF([1]Entries!$G329="*",[1]Entries!$B329," ")</f>
        <v xml:space="preserve"> </v>
      </c>
      <c r="D333" s="54" t="str">
        <f>IF([1]Entries!$G329="*",[1]Entries!$C329," ")</f>
        <v xml:space="preserve"> </v>
      </c>
    </row>
    <row r="334" spans="1:4" ht="24.95" customHeight="1" x14ac:dyDescent="0.3">
      <c r="B334" s="53" t="str">
        <f>IF([1]Entries!$G330="*",[1]Entries!$A330," ")</f>
        <v xml:space="preserve"> </v>
      </c>
      <c r="C334" s="54" t="str">
        <f>IF([1]Entries!$G330="*",[1]Entries!$B330," ")</f>
        <v xml:space="preserve"> </v>
      </c>
      <c r="D334" s="54" t="str">
        <f>IF([1]Entries!$G330="*",[1]Entries!$C330," ")</f>
        <v xml:space="preserve"> </v>
      </c>
    </row>
    <row r="335" spans="1:4" ht="24.95" customHeight="1" x14ac:dyDescent="0.3">
      <c r="B335" s="53" t="str">
        <f>IF([1]Entries!$G331="*",[1]Entries!$A331," ")</f>
        <v xml:space="preserve"> </v>
      </c>
      <c r="C335" s="54" t="str">
        <f>IF([1]Entries!$G331="*",[1]Entries!$B331," ")</f>
        <v xml:space="preserve"> </v>
      </c>
      <c r="D335" s="54" t="str">
        <f>IF([1]Entries!$G331="*",[1]Entries!$C331," ")</f>
        <v xml:space="preserve"> </v>
      </c>
    </row>
    <row r="336" spans="1:4" ht="24.95" customHeight="1" x14ac:dyDescent="0.3">
      <c r="B336" s="53" t="str">
        <f>IF([1]Entries!$G332="*",[1]Entries!$A332," ")</f>
        <v xml:space="preserve"> </v>
      </c>
      <c r="C336" s="54" t="str">
        <f>IF([1]Entries!$G332="*",[1]Entries!$B332," ")</f>
        <v xml:space="preserve"> </v>
      </c>
      <c r="D336" s="54" t="str">
        <f>IF([1]Entries!$G332="*",[1]Entries!$C332," ")</f>
        <v xml:space="preserve"> </v>
      </c>
    </row>
    <row r="337" spans="2:4" ht="24.95" customHeight="1" x14ac:dyDescent="0.3">
      <c r="B337" s="53" t="str">
        <f>IF([1]Entries!$G333="*",[1]Entries!$A333," ")</f>
        <v xml:space="preserve"> </v>
      </c>
      <c r="C337" s="54" t="str">
        <f>IF([1]Entries!$G333="*",[1]Entries!$B333," ")</f>
        <v xml:space="preserve"> </v>
      </c>
      <c r="D337" s="54" t="str">
        <f>IF([1]Entries!$G333="*",[1]Entries!$C333," ")</f>
        <v xml:space="preserve"> </v>
      </c>
    </row>
    <row r="338" spans="2:4" ht="24.95" customHeight="1" x14ac:dyDescent="0.3">
      <c r="B338" s="53" t="str">
        <f>IF([1]Entries!$G334="*",[1]Entries!$A334," ")</f>
        <v xml:space="preserve"> </v>
      </c>
      <c r="C338" s="54" t="str">
        <f>IF([1]Entries!$G334="*",[1]Entries!$B334," ")</f>
        <v xml:space="preserve"> </v>
      </c>
      <c r="D338" s="54" t="str">
        <f>IF([1]Entries!$G334="*",[1]Entries!$C334," ")</f>
        <v xml:space="preserve"> </v>
      </c>
    </row>
    <row r="339" spans="2:4" ht="24.95" customHeight="1" x14ac:dyDescent="0.3">
      <c r="B339" s="53" t="str">
        <f>IF([1]Entries!$G335="*",[1]Entries!$A335," ")</f>
        <v xml:space="preserve"> </v>
      </c>
      <c r="C339" s="54" t="str">
        <f>IF([1]Entries!$G335="*",[1]Entries!$B335," ")</f>
        <v xml:space="preserve"> </v>
      </c>
      <c r="D339" s="54" t="str">
        <f>IF([1]Entries!$G335="*",[1]Entries!$C335," ")</f>
        <v xml:space="preserve"> </v>
      </c>
    </row>
    <row r="340" spans="2:4" ht="24.95" customHeight="1" x14ac:dyDescent="0.3">
      <c r="B340" s="53" t="str">
        <f>IF([1]Entries!$G336="*",[1]Entries!$A336," ")</f>
        <v xml:space="preserve"> </v>
      </c>
      <c r="C340" s="54" t="str">
        <f>IF([1]Entries!$G336="*",[1]Entries!$B336," ")</f>
        <v xml:space="preserve"> </v>
      </c>
      <c r="D340" s="54" t="str">
        <f>IF([1]Entries!$G336="*",[1]Entries!$C336," ")</f>
        <v xml:space="preserve"> </v>
      </c>
    </row>
    <row r="341" spans="2:4" ht="24.95" customHeight="1" x14ac:dyDescent="0.3">
      <c r="B341" s="53" t="str">
        <f>IF([1]Entries!$G337="*",[1]Entries!$A337," ")</f>
        <v xml:space="preserve"> </v>
      </c>
      <c r="C341" s="54" t="str">
        <f>IF([1]Entries!$G337="*",[1]Entries!$B337," ")</f>
        <v xml:space="preserve"> </v>
      </c>
      <c r="D341" s="54" t="str">
        <f>IF([1]Entries!$G337="*",[1]Entries!$C337," ")</f>
        <v xml:space="preserve"> </v>
      </c>
    </row>
    <row r="342" spans="2:4" ht="24.95" customHeight="1" x14ac:dyDescent="0.3">
      <c r="B342" s="53" t="str">
        <f>IF([1]Entries!$G338="*",[1]Entries!$A338," ")</f>
        <v xml:space="preserve"> </v>
      </c>
      <c r="C342" s="54" t="str">
        <f>IF([1]Entries!$G338="*",[1]Entries!$B338," ")</f>
        <v xml:space="preserve"> </v>
      </c>
      <c r="D342" s="54" t="str">
        <f>IF([1]Entries!$G338="*",[1]Entries!$C338," ")</f>
        <v xml:space="preserve"> </v>
      </c>
    </row>
    <row r="343" spans="2:4" ht="24.95" customHeight="1" x14ac:dyDescent="0.3">
      <c r="B343" s="53" t="str">
        <f>IF([1]Entries!$G339="*",[1]Entries!$A339," ")</f>
        <v xml:space="preserve"> </v>
      </c>
      <c r="C343" s="54" t="str">
        <f>IF([1]Entries!$G339="*",[1]Entries!$B339," ")</f>
        <v xml:space="preserve"> </v>
      </c>
      <c r="D343" s="54" t="str">
        <f>IF([1]Entries!$G339="*",[1]Entries!$C339," ")</f>
        <v xml:space="preserve"> </v>
      </c>
    </row>
    <row r="344" spans="2:4" ht="24.95" customHeight="1" x14ac:dyDescent="0.3">
      <c r="B344" s="53" t="str">
        <f>IF([1]Entries!$G340="*",[1]Entries!$A340," ")</f>
        <v xml:space="preserve"> </v>
      </c>
      <c r="C344" s="54" t="str">
        <f>IF([1]Entries!$G340="*",[1]Entries!$B340," ")</f>
        <v xml:space="preserve"> </v>
      </c>
      <c r="D344" s="54" t="str">
        <f>IF([1]Entries!$G340="*",[1]Entries!$C340," ")</f>
        <v xml:space="preserve"> </v>
      </c>
    </row>
    <row r="345" spans="2:4" ht="24.95" customHeight="1" x14ac:dyDescent="0.3">
      <c r="B345" s="53" t="str">
        <f>IF([1]Entries!$G341="*",[1]Entries!$A341," ")</f>
        <v xml:space="preserve"> </v>
      </c>
      <c r="C345" s="54" t="str">
        <f>IF([1]Entries!$G341="*",[1]Entries!$B341," ")</f>
        <v xml:space="preserve"> </v>
      </c>
      <c r="D345" s="54" t="str">
        <f>IF([1]Entries!$G341="*",[1]Entries!$C341," ")</f>
        <v xml:space="preserve"> </v>
      </c>
    </row>
    <row r="346" spans="2:4" ht="24.95" customHeight="1" x14ac:dyDescent="0.3">
      <c r="B346" s="53" t="str">
        <f>IF([1]Entries!$G342="*",[1]Entries!$A342," ")</f>
        <v xml:space="preserve"> </v>
      </c>
      <c r="C346" s="54" t="str">
        <f>IF([1]Entries!$G342="*",[1]Entries!$B342," ")</f>
        <v xml:space="preserve"> </v>
      </c>
      <c r="D346" s="54" t="str">
        <f>IF([1]Entries!$G342="*",[1]Entries!$C342," ")</f>
        <v xml:space="preserve"> </v>
      </c>
    </row>
    <row r="347" spans="2:4" ht="24.95" customHeight="1" x14ac:dyDescent="0.3">
      <c r="B347" s="53" t="str">
        <f>IF([1]Entries!$G343="*",[1]Entries!$A343," ")</f>
        <v xml:space="preserve"> </v>
      </c>
      <c r="C347" s="54" t="str">
        <f>IF([1]Entries!$G343="*",[1]Entries!$B343," ")</f>
        <v xml:space="preserve"> </v>
      </c>
      <c r="D347" s="54" t="str">
        <f>IF([1]Entries!$G343="*",[1]Entries!$C343," ")</f>
        <v xml:space="preserve"> </v>
      </c>
    </row>
    <row r="348" spans="2:4" ht="24.95" customHeight="1" x14ac:dyDescent="0.3">
      <c r="B348" s="53" t="str">
        <f>IF([1]Entries!$G344="*",[1]Entries!$A344," ")</f>
        <v xml:space="preserve"> </v>
      </c>
      <c r="C348" s="54" t="str">
        <f>IF([1]Entries!$G344="*",[1]Entries!$B344," ")</f>
        <v xml:space="preserve"> </v>
      </c>
      <c r="D348" s="54" t="str">
        <f>IF([1]Entries!$G344="*",[1]Entries!$C344," ")</f>
        <v xml:space="preserve"> </v>
      </c>
    </row>
    <row r="349" spans="2:4" ht="24.95" customHeight="1" x14ac:dyDescent="0.3">
      <c r="B349" s="53" t="str">
        <f>IF([1]Entries!$G345="*",[1]Entries!$A345," ")</f>
        <v xml:space="preserve"> </v>
      </c>
      <c r="C349" s="54" t="str">
        <f>IF([1]Entries!$G345="*",[1]Entries!$B345," ")</f>
        <v xml:space="preserve"> </v>
      </c>
      <c r="D349" s="54" t="str">
        <f>IF([1]Entries!$G345="*",[1]Entries!$C345," ")</f>
        <v xml:space="preserve"> </v>
      </c>
    </row>
    <row r="350" spans="2:4" ht="24.95" customHeight="1" x14ac:dyDescent="0.3">
      <c r="B350" s="53" t="str">
        <f>IF([1]Entries!$G346="*",[1]Entries!$A346," ")</f>
        <v xml:space="preserve"> </v>
      </c>
      <c r="C350" s="54" t="str">
        <f>IF([1]Entries!$G346="*",[1]Entries!$B346," ")</f>
        <v xml:space="preserve"> </v>
      </c>
      <c r="D350" s="54" t="str">
        <f>IF([1]Entries!$G346="*",[1]Entries!$C346," ")</f>
        <v xml:space="preserve"> </v>
      </c>
    </row>
    <row r="351" spans="2:4" ht="24.95" customHeight="1" x14ac:dyDescent="0.3">
      <c r="B351" s="53" t="str">
        <f>IF([1]Entries!$G347="*",[1]Entries!$A347," ")</f>
        <v xml:space="preserve"> </v>
      </c>
      <c r="C351" s="54" t="str">
        <f>IF([1]Entries!$G347="*",[1]Entries!$B347," ")</f>
        <v xml:space="preserve"> </v>
      </c>
      <c r="D351" s="54" t="str">
        <f>IF([1]Entries!$G347="*",[1]Entries!$C347," ")</f>
        <v xml:space="preserve"> </v>
      </c>
    </row>
    <row r="352" spans="2:4" ht="24.95" customHeight="1" x14ac:dyDescent="0.3">
      <c r="B352" s="53" t="str">
        <f>IF([1]Entries!$G348="*",[1]Entries!$A348," ")</f>
        <v xml:space="preserve"> </v>
      </c>
      <c r="C352" s="54" t="str">
        <f>IF([1]Entries!$G348="*",[1]Entries!$B348," ")</f>
        <v xml:space="preserve"> </v>
      </c>
      <c r="D352" s="54" t="str">
        <f>IF([1]Entries!$G348="*",[1]Entries!$C348," ")</f>
        <v xml:space="preserve"> </v>
      </c>
    </row>
    <row r="353" spans="2:4" ht="24.95" customHeight="1" x14ac:dyDescent="0.3">
      <c r="B353" s="53" t="str">
        <f>IF([1]Entries!$G349="*",[1]Entries!$A349," ")</f>
        <v xml:space="preserve"> </v>
      </c>
      <c r="C353" s="54" t="str">
        <f>IF([1]Entries!$G349="*",[1]Entries!$B349," ")</f>
        <v xml:space="preserve"> </v>
      </c>
      <c r="D353" s="54" t="str">
        <f>IF([1]Entries!$G349="*",[1]Entries!$C349," ")</f>
        <v xml:space="preserve"> </v>
      </c>
    </row>
    <row r="354" spans="2:4" ht="24.95" customHeight="1" x14ac:dyDescent="0.3">
      <c r="B354" s="53" t="str">
        <f>IF([1]Entries!$G350="*",[1]Entries!$A350," ")</f>
        <v xml:space="preserve"> </v>
      </c>
      <c r="C354" s="54" t="str">
        <f>IF([1]Entries!$G350="*",[1]Entries!$B350," ")</f>
        <v xml:space="preserve"> </v>
      </c>
      <c r="D354" s="54" t="str">
        <f>IF([1]Entries!$G350="*",[1]Entries!$C350," ")</f>
        <v xml:space="preserve"> </v>
      </c>
    </row>
    <row r="355" spans="2:4" ht="24.95" customHeight="1" x14ac:dyDescent="0.3">
      <c r="B355" s="53" t="str">
        <f>IF([1]Entries!$G351="*",[1]Entries!$A351," ")</f>
        <v xml:space="preserve"> </v>
      </c>
      <c r="C355" s="54" t="str">
        <f>IF([1]Entries!$G351="*",[1]Entries!$B351," ")</f>
        <v xml:space="preserve"> </v>
      </c>
      <c r="D355" s="54" t="str">
        <f>IF([1]Entries!$G351="*",[1]Entries!$C351," ")</f>
        <v xml:space="preserve"> </v>
      </c>
    </row>
    <row r="356" spans="2:4" ht="24.95" customHeight="1" x14ac:dyDescent="0.3">
      <c r="B356" s="53" t="str">
        <f>IF([1]Entries!$G352="*",[1]Entries!$A352," ")</f>
        <v xml:space="preserve"> </v>
      </c>
      <c r="C356" s="54" t="str">
        <f>IF([1]Entries!$G352="*",[1]Entries!$B352," ")</f>
        <v xml:space="preserve"> </v>
      </c>
      <c r="D356" s="54" t="str">
        <f>IF([1]Entries!$G352="*",[1]Entries!$C352," ")</f>
        <v xml:space="preserve"> </v>
      </c>
    </row>
    <row r="357" spans="2:4" ht="24.95" customHeight="1" x14ac:dyDescent="0.3">
      <c r="B357" s="53" t="str">
        <f>IF([1]Entries!$G353="*",[1]Entries!$A353," ")</f>
        <v xml:space="preserve"> </v>
      </c>
      <c r="C357" s="54" t="str">
        <f>IF([1]Entries!$G353="*",[1]Entries!$B353," ")</f>
        <v xml:space="preserve"> </v>
      </c>
      <c r="D357" s="54" t="str">
        <f>IF([1]Entries!$G353="*",[1]Entries!$C353," ")</f>
        <v xml:space="preserve"> </v>
      </c>
    </row>
    <row r="358" spans="2:4" ht="24.95" customHeight="1" x14ac:dyDescent="0.3">
      <c r="B358" s="53" t="str">
        <f>IF([1]Entries!$G354="*",[1]Entries!$A354," ")</f>
        <v xml:space="preserve"> </v>
      </c>
      <c r="C358" s="54" t="str">
        <f>IF([1]Entries!$G354="*",[1]Entries!$B354," ")</f>
        <v xml:space="preserve"> </v>
      </c>
      <c r="D358" s="54" t="str">
        <f>IF([1]Entries!$G354="*",[1]Entries!$C354," ")</f>
        <v xml:space="preserve"> </v>
      </c>
    </row>
    <row r="359" spans="2:4" ht="24.95" customHeight="1" x14ac:dyDescent="0.3">
      <c r="B359" s="53" t="str">
        <f>IF([1]Entries!$G355="*",[1]Entries!$A355," ")</f>
        <v xml:space="preserve"> </v>
      </c>
      <c r="C359" s="54" t="str">
        <f>IF([1]Entries!$G355="*",[1]Entries!$B355," ")</f>
        <v xml:space="preserve"> </v>
      </c>
      <c r="D359" s="54" t="str">
        <f>IF([1]Entries!$G355="*",[1]Entries!$C355," ")</f>
        <v xml:space="preserve"> </v>
      </c>
    </row>
    <row r="360" spans="2:4" ht="24.95" customHeight="1" x14ac:dyDescent="0.3">
      <c r="B360" s="53" t="str">
        <f>IF([1]Entries!$G356="*",[1]Entries!$A356," ")</f>
        <v xml:space="preserve"> </v>
      </c>
      <c r="C360" s="54" t="str">
        <f>IF([1]Entries!$G356="*",[1]Entries!$B356," ")</f>
        <v xml:space="preserve"> </v>
      </c>
      <c r="D360" s="54" t="str">
        <f>IF([1]Entries!$G356="*",[1]Entries!$C356," ")</f>
        <v xml:space="preserve"> </v>
      </c>
    </row>
    <row r="361" spans="2:4" ht="24.95" customHeight="1" x14ac:dyDescent="0.3">
      <c r="B361" s="53" t="str">
        <f>IF([1]Entries!$G357="*",[1]Entries!$A357," ")</f>
        <v xml:space="preserve"> </v>
      </c>
      <c r="C361" s="54" t="str">
        <f>IF([1]Entries!$G357="*",[1]Entries!$B357," ")</f>
        <v xml:space="preserve"> </v>
      </c>
      <c r="D361" s="54" t="str">
        <f>IF([1]Entries!$G357="*",[1]Entries!$C357," ")</f>
        <v xml:space="preserve"> </v>
      </c>
    </row>
    <row r="362" spans="2:4" ht="24.95" customHeight="1" x14ac:dyDescent="0.3">
      <c r="B362" s="53" t="str">
        <f>IF([1]Entries!$G358="*",[1]Entries!$A358," ")</f>
        <v xml:space="preserve"> </v>
      </c>
      <c r="C362" s="54" t="str">
        <f>IF([1]Entries!$G358="*",[1]Entries!$B358," ")</f>
        <v xml:space="preserve"> </v>
      </c>
      <c r="D362" s="54" t="str">
        <f>IF([1]Entries!$G358="*",[1]Entries!$C358," ")</f>
        <v xml:space="preserve"> </v>
      </c>
    </row>
    <row r="363" spans="2:4" ht="24.95" customHeight="1" x14ac:dyDescent="0.3">
      <c r="B363" s="53" t="str">
        <f>IF([1]Entries!$G359="*",[1]Entries!$A359," ")</f>
        <v xml:space="preserve"> </v>
      </c>
      <c r="C363" s="54" t="str">
        <f>IF([1]Entries!$G359="*",[1]Entries!$B359," ")</f>
        <v xml:space="preserve"> </v>
      </c>
      <c r="D363" s="54" t="str">
        <f>IF([1]Entries!$G359="*",[1]Entries!$C359," ")</f>
        <v xml:space="preserve"> </v>
      </c>
    </row>
    <row r="364" spans="2:4" ht="24.95" customHeight="1" x14ac:dyDescent="0.3">
      <c r="B364" s="53" t="str">
        <f>IF([1]Entries!$G360="*",[1]Entries!$A360," ")</f>
        <v xml:space="preserve"> </v>
      </c>
      <c r="C364" s="54" t="str">
        <f>IF([1]Entries!$G360="*",[1]Entries!$B360," ")</f>
        <v xml:space="preserve"> </v>
      </c>
      <c r="D364" s="54" t="str">
        <f>IF([1]Entries!$G360="*",[1]Entries!$C360," ")</f>
        <v xml:space="preserve"> </v>
      </c>
    </row>
    <row r="365" spans="2:4" ht="24.95" customHeight="1" x14ac:dyDescent="0.3">
      <c r="B365" s="53" t="str">
        <f>IF([1]Entries!$G361="*",[1]Entries!$A361," ")</f>
        <v xml:space="preserve"> </v>
      </c>
      <c r="C365" s="54" t="str">
        <f>IF([1]Entries!$G361="*",[1]Entries!$B361," ")</f>
        <v xml:space="preserve"> </v>
      </c>
      <c r="D365" s="54" t="str">
        <f>IF([1]Entries!$G361="*",[1]Entries!$C361," ")</f>
        <v xml:space="preserve"> </v>
      </c>
    </row>
    <row r="366" spans="2:4" ht="24.95" customHeight="1" x14ac:dyDescent="0.3">
      <c r="B366" s="53" t="str">
        <f>IF([1]Entries!$G362="*",[1]Entries!$A362," ")</f>
        <v xml:space="preserve"> </v>
      </c>
      <c r="C366" s="54" t="str">
        <f>IF([1]Entries!$G362="*",[1]Entries!$B362," ")</f>
        <v xml:space="preserve"> </v>
      </c>
      <c r="D366" s="54" t="str">
        <f>IF([1]Entries!$G362="*",[1]Entries!$C362," ")</f>
        <v xml:space="preserve"> </v>
      </c>
    </row>
    <row r="367" spans="2:4" ht="24.95" customHeight="1" x14ac:dyDescent="0.3">
      <c r="B367" s="53" t="str">
        <f>IF([1]Entries!$G363="*",[1]Entries!$A363," ")</f>
        <v xml:space="preserve"> </v>
      </c>
      <c r="C367" s="54" t="str">
        <f>IF([1]Entries!$G363="*",[1]Entries!$B363," ")</f>
        <v xml:space="preserve"> </v>
      </c>
      <c r="D367" s="54" t="str">
        <f>IF([1]Entries!$G363="*",[1]Entries!$C363," ")</f>
        <v xml:space="preserve"> </v>
      </c>
    </row>
    <row r="368" spans="2:4" ht="24.95" customHeight="1" x14ac:dyDescent="0.3">
      <c r="B368" s="53" t="str">
        <f>IF([1]Entries!$G364="*",[1]Entries!$A364," ")</f>
        <v xml:space="preserve"> </v>
      </c>
      <c r="C368" s="54" t="str">
        <f>IF([1]Entries!$G364="*",[1]Entries!$B364," ")</f>
        <v xml:space="preserve"> </v>
      </c>
      <c r="D368" s="54" t="str">
        <f>IF([1]Entries!$G364="*",[1]Entries!$C364," ")</f>
        <v xml:space="preserve"> </v>
      </c>
    </row>
    <row r="369" spans="2:4" ht="24.95" customHeight="1" x14ac:dyDescent="0.3">
      <c r="B369" s="53" t="str">
        <f>IF([1]Entries!$G365="*",[1]Entries!$A365," ")</f>
        <v xml:space="preserve"> </v>
      </c>
      <c r="C369" s="54" t="str">
        <f>IF([1]Entries!$G365="*",[1]Entries!$B365," ")</f>
        <v xml:space="preserve"> </v>
      </c>
      <c r="D369" s="54" t="str">
        <f>IF([1]Entries!$G365="*",[1]Entries!$C365," ")</f>
        <v xml:space="preserve"> </v>
      </c>
    </row>
    <row r="370" spans="2:4" ht="24.95" customHeight="1" x14ac:dyDescent="0.3">
      <c r="B370" s="53" t="str">
        <f>IF([1]Entries!$G366="*",[1]Entries!$A366," ")</f>
        <v xml:space="preserve"> </v>
      </c>
      <c r="C370" s="54" t="str">
        <f>IF([1]Entries!$G366="*",[1]Entries!$B366," ")</f>
        <v xml:space="preserve"> </v>
      </c>
      <c r="D370" s="54" t="str">
        <f>IF([1]Entries!$G366="*",[1]Entries!$C366," ")</f>
        <v xml:space="preserve"> </v>
      </c>
    </row>
    <row r="371" spans="2:4" ht="24.95" customHeight="1" x14ac:dyDescent="0.3">
      <c r="B371" s="53" t="str">
        <f>IF([1]Entries!$G367="*",[1]Entries!$A367," ")</f>
        <v xml:space="preserve"> </v>
      </c>
      <c r="C371" s="54" t="str">
        <f>IF([1]Entries!$G367="*",[1]Entries!$B367," ")</f>
        <v xml:space="preserve"> </v>
      </c>
      <c r="D371" s="54" t="str">
        <f>IF([1]Entries!$G367="*",[1]Entries!$C367," ")</f>
        <v xml:space="preserve"> </v>
      </c>
    </row>
    <row r="372" spans="2:4" ht="24.95" customHeight="1" x14ac:dyDescent="0.3">
      <c r="B372" s="53" t="str">
        <f>IF([1]Entries!$G368="*",[1]Entries!$A368," ")</f>
        <v xml:space="preserve"> </v>
      </c>
      <c r="C372" s="54" t="str">
        <f>IF([1]Entries!$G368="*",[1]Entries!$B368," ")</f>
        <v xml:space="preserve"> </v>
      </c>
      <c r="D372" s="54" t="str">
        <f>IF([1]Entries!$G368="*",[1]Entries!$C368," ")</f>
        <v xml:space="preserve"> </v>
      </c>
    </row>
    <row r="373" spans="2:4" ht="24.95" customHeight="1" x14ac:dyDescent="0.3">
      <c r="B373" s="53" t="str">
        <f>IF([1]Entries!$G369="*",[1]Entries!$A369," ")</f>
        <v xml:space="preserve"> </v>
      </c>
      <c r="C373" s="54" t="str">
        <f>IF([1]Entries!$G369="*",[1]Entries!$B369," ")</f>
        <v xml:space="preserve"> </v>
      </c>
      <c r="D373" s="54" t="str">
        <f>IF([1]Entries!$G369="*",[1]Entries!$C369," ")</f>
        <v xml:space="preserve"> </v>
      </c>
    </row>
    <row r="374" spans="2:4" ht="24.95" customHeight="1" x14ac:dyDescent="0.3">
      <c r="B374" s="53" t="str">
        <f>IF([1]Entries!$G370="*",[1]Entries!$A370," ")</f>
        <v xml:space="preserve"> </v>
      </c>
      <c r="C374" s="54" t="str">
        <f>IF([1]Entries!$G370="*",[1]Entries!$B370," ")</f>
        <v xml:space="preserve"> </v>
      </c>
      <c r="D374" s="54" t="str">
        <f>IF([1]Entries!$G370="*",[1]Entries!$C370," ")</f>
        <v xml:space="preserve"> </v>
      </c>
    </row>
    <row r="375" spans="2:4" ht="24.95" customHeight="1" x14ac:dyDescent="0.3">
      <c r="B375" s="53" t="str">
        <f>IF([1]Entries!$G371="*",[1]Entries!$A371," ")</f>
        <v xml:space="preserve"> </v>
      </c>
      <c r="C375" s="54" t="str">
        <f>IF([1]Entries!$G371="*",[1]Entries!$B371," ")</f>
        <v xml:space="preserve"> </v>
      </c>
      <c r="D375" s="54" t="str">
        <f>IF([1]Entries!$G371="*",[1]Entries!$C371," ")</f>
        <v xml:space="preserve"> </v>
      </c>
    </row>
    <row r="376" spans="2:4" ht="24.95" customHeight="1" x14ac:dyDescent="0.3">
      <c r="B376" s="53" t="str">
        <f>IF([1]Entries!$G372="*",[1]Entries!$A372," ")</f>
        <v xml:space="preserve"> </v>
      </c>
      <c r="C376" s="54" t="str">
        <f>IF([1]Entries!$G372="*",[1]Entries!$B372," ")</f>
        <v xml:space="preserve"> </v>
      </c>
      <c r="D376" s="54" t="str">
        <f>IF([1]Entries!$G372="*",[1]Entries!$C372," ")</f>
        <v xml:space="preserve"> </v>
      </c>
    </row>
    <row r="377" spans="2:4" ht="24.95" customHeight="1" x14ac:dyDescent="0.3">
      <c r="B377" s="53" t="str">
        <f>IF([1]Entries!$G373="*",[1]Entries!$A373," ")</f>
        <v xml:space="preserve"> </v>
      </c>
      <c r="C377" s="54" t="str">
        <f>IF([1]Entries!$G373="*",[1]Entries!$B373," ")</f>
        <v xml:space="preserve"> </v>
      </c>
      <c r="D377" s="54" t="str">
        <f>IF([1]Entries!$G373="*",[1]Entries!$C373," ")</f>
        <v xml:space="preserve"> </v>
      </c>
    </row>
    <row r="378" spans="2:4" ht="24.95" customHeight="1" x14ac:dyDescent="0.3">
      <c r="B378" s="53" t="str">
        <f>IF([1]Entries!$G374="*",[1]Entries!$A374," ")</f>
        <v xml:space="preserve"> </v>
      </c>
      <c r="C378" s="54" t="str">
        <f>IF([1]Entries!$G374="*",[1]Entries!$B374," ")</f>
        <v xml:space="preserve"> </v>
      </c>
      <c r="D378" s="54" t="str">
        <f>IF([1]Entries!$G374="*",[1]Entries!$C374," ")</f>
        <v xml:space="preserve"> </v>
      </c>
    </row>
    <row r="379" spans="2:4" ht="24.95" customHeight="1" x14ac:dyDescent="0.3">
      <c r="B379" s="53" t="str">
        <f>IF([1]Entries!$G375="*",[1]Entries!$A375," ")</f>
        <v xml:space="preserve"> </v>
      </c>
      <c r="C379" s="54" t="str">
        <f>IF([1]Entries!$G375="*",[1]Entries!$B375," ")</f>
        <v xml:space="preserve"> </v>
      </c>
      <c r="D379" s="54" t="str">
        <f>IF([1]Entries!$G375="*",[1]Entries!$C375," ")</f>
        <v xml:space="preserve"> </v>
      </c>
    </row>
    <row r="380" spans="2:4" ht="24.95" customHeight="1" x14ac:dyDescent="0.3">
      <c r="B380" s="53" t="str">
        <f>IF([1]Entries!$G376="*",[1]Entries!$A376," ")</f>
        <v xml:space="preserve"> </v>
      </c>
      <c r="C380" s="54" t="str">
        <f>IF([1]Entries!$G376="*",[1]Entries!$B376," ")</f>
        <v xml:space="preserve"> </v>
      </c>
      <c r="D380" s="54" t="str">
        <f>IF([1]Entries!$G376="*",[1]Entries!$C376," ")</f>
        <v xml:space="preserve"> </v>
      </c>
    </row>
    <row r="381" spans="2:4" ht="24.95" customHeight="1" x14ac:dyDescent="0.3">
      <c r="B381" s="53" t="str">
        <f>IF([1]Entries!$G377="*",[1]Entries!$A377," ")</f>
        <v xml:space="preserve"> </v>
      </c>
      <c r="C381" s="54" t="str">
        <f>IF([1]Entries!$G377="*",[1]Entries!$B377," ")</f>
        <v xml:space="preserve"> </v>
      </c>
      <c r="D381" s="54" t="str">
        <f>IF([1]Entries!$G377="*",[1]Entries!$C377," ")</f>
        <v xml:space="preserve"> </v>
      </c>
    </row>
    <row r="382" spans="2:4" ht="24.95" customHeight="1" x14ac:dyDescent="0.3">
      <c r="B382" s="53" t="str">
        <f>IF([1]Entries!$G378="*",[1]Entries!$A378," ")</f>
        <v xml:space="preserve"> </v>
      </c>
      <c r="C382" s="54" t="str">
        <f>IF([1]Entries!$G378="*",[1]Entries!$B378," ")</f>
        <v xml:space="preserve"> </v>
      </c>
      <c r="D382" s="54" t="str">
        <f>IF([1]Entries!$G378="*",[1]Entries!$C378," ")</f>
        <v xml:space="preserve"> </v>
      </c>
    </row>
    <row r="383" spans="2:4" ht="24.95" customHeight="1" x14ac:dyDescent="0.3">
      <c r="B383" s="53" t="str">
        <f>IF([1]Entries!$G379="*",[1]Entries!$A379," ")</f>
        <v xml:space="preserve"> </v>
      </c>
      <c r="C383" s="54" t="str">
        <f>IF([1]Entries!$G379="*",[1]Entries!$B379," ")</f>
        <v xml:space="preserve"> </v>
      </c>
      <c r="D383" s="54" t="str">
        <f>IF([1]Entries!$G379="*",[1]Entries!$C379," ")</f>
        <v xml:space="preserve"> </v>
      </c>
    </row>
    <row r="384" spans="2:4" ht="24.95" customHeight="1" x14ac:dyDescent="0.3">
      <c r="B384" s="53" t="str">
        <f>IF([1]Entries!$G380="*",[1]Entries!$A380," ")</f>
        <v xml:space="preserve"> </v>
      </c>
      <c r="C384" s="54" t="str">
        <f>IF([1]Entries!$G380="*",[1]Entries!$B380," ")</f>
        <v xml:space="preserve"> </v>
      </c>
      <c r="D384" s="54" t="str">
        <f>IF([1]Entries!$G380="*",[1]Entries!$C380," ")</f>
        <v xml:space="preserve"> </v>
      </c>
    </row>
    <row r="385" spans="2:4" ht="24.95" customHeight="1" x14ac:dyDescent="0.3">
      <c r="B385" s="53" t="str">
        <f>IF([1]Entries!$G381="*",[1]Entries!$A381," ")</f>
        <v xml:space="preserve"> </v>
      </c>
      <c r="C385" s="54" t="str">
        <f>IF([1]Entries!$G381="*",[1]Entries!$B381," ")</f>
        <v xml:space="preserve"> </v>
      </c>
      <c r="D385" s="54" t="str">
        <f>IF([1]Entries!$G381="*",[1]Entries!$C381," ")</f>
        <v xml:space="preserve"> </v>
      </c>
    </row>
    <row r="386" spans="2:4" ht="24.95" customHeight="1" x14ac:dyDescent="0.3">
      <c r="B386" s="53" t="str">
        <f>IF([1]Entries!$G382="*",[1]Entries!$A382," ")</f>
        <v xml:space="preserve"> </v>
      </c>
      <c r="C386" s="54" t="str">
        <f>IF([1]Entries!$G382="*",[1]Entries!$B382," ")</f>
        <v xml:space="preserve"> </v>
      </c>
      <c r="D386" s="54" t="str">
        <f>IF([1]Entries!$G382="*",[1]Entries!$C382," ")</f>
        <v xml:space="preserve"> </v>
      </c>
    </row>
    <row r="387" spans="2:4" ht="24.95" customHeight="1" x14ac:dyDescent="0.3">
      <c r="B387" s="53" t="str">
        <f>IF([1]Entries!$G383="*",[1]Entries!$A383," ")</f>
        <v xml:space="preserve"> </v>
      </c>
      <c r="C387" s="54" t="str">
        <f>IF([1]Entries!$G383="*",[1]Entries!$B383," ")</f>
        <v xml:space="preserve"> </v>
      </c>
      <c r="D387" s="54" t="str">
        <f>IF([1]Entries!$G383="*",[1]Entries!$C383," ")</f>
        <v xml:space="preserve"> </v>
      </c>
    </row>
    <row r="388" spans="2:4" ht="24.95" customHeight="1" x14ac:dyDescent="0.3">
      <c r="B388" s="53" t="str">
        <f>IF([1]Entries!$G384="*",[1]Entries!$A384," ")</f>
        <v xml:space="preserve"> </v>
      </c>
      <c r="C388" s="54" t="str">
        <f>IF([1]Entries!$G384="*",[1]Entries!$B384," ")</f>
        <v xml:space="preserve"> </v>
      </c>
      <c r="D388" s="54" t="str">
        <f>IF([1]Entries!$G384="*",[1]Entries!$C384," ")</f>
        <v xml:space="preserve"> </v>
      </c>
    </row>
    <row r="389" spans="2:4" ht="24.95" customHeight="1" x14ac:dyDescent="0.3">
      <c r="B389" s="53" t="str">
        <f>IF([1]Entries!$G385="*",[1]Entries!$A385," ")</f>
        <v xml:space="preserve"> </v>
      </c>
      <c r="C389" s="54" t="str">
        <f>IF([1]Entries!$G385="*",[1]Entries!$B385," ")</f>
        <v xml:space="preserve"> </v>
      </c>
      <c r="D389" s="54" t="str">
        <f>IF([1]Entries!$G385="*",[1]Entries!$C385," ")</f>
        <v xml:space="preserve"> </v>
      </c>
    </row>
    <row r="390" spans="2:4" ht="24.95" customHeight="1" x14ac:dyDescent="0.3">
      <c r="B390" s="53" t="str">
        <f>IF([1]Entries!$G386="*",[1]Entries!$A386," ")</f>
        <v xml:space="preserve"> </v>
      </c>
      <c r="C390" s="54" t="str">
        <f>IF([1]Entries!$G386="*",[1]Entries!$B386," ")</f>
        <v xml:space="preserve"> </v>
      </c>
      <c r="D390" s="54" t="str">
        <f>IF([1]Entries!$G386="*",[1]Entries!$C386," ")</f>
        <v xml:space="preserve"> </v>
      </c>
    </row>
    <row r="391" spans="2:4" ht="24.95" customHeight="1" x14ac:dyDescent="0.3">
      <c r="B391" s="53" t="str">
        <f>IF([1]Entries!$G387="*",[1]Entries!$A387," ")</f>
        <v xml:space="preserve"> </v>
      </c>
      <c r="C391" s="54" t="str">
        <f>IF([1]Entries!$G387="*",[1]Entries!$B387," ")</f>
        <v xml:space="preserve"> </v>
      </c>
      <c r="D391" s="54" t="str">
        <f>IF([1]Entries!$G387="*",[1]Entries!$C387," ")</f>
        <v xml:space="preserve"> </v>
      </c>
    </row>
    <row r="392" spans="2:4" ht="24.95" customHeight="1" x14ac:dyDescent="0.3">
      <c r="B392" s="53" t="str">
        <f>IF([1]Entries!$G388="*",[1]Entries!$A388," ")</f>
        <v xml:space="preserve"> </v>
      </c>
      <c r="C392" s="54" t="str">
        <f>IF([1]Entries!$G388="*",[1]Entries!$B388," ")</f>
        <v xml:space="preserve"> </v>
      </c>
      <c r="D392" s="54" t="str">
        <f>IF([1]Entries!$G388="*",[1]Entries!$C388," ")</f>
        <v xml:space="preserve"> </v>
      </c>
    </row>
    <row r="393" spans="2:4" ht="24.95" customHeight="1" x14ac:dyDescent="0.3">
      <c r="B393" s="53" t="str">
        <f>IF([1]Entries!$G389="*",[1]Entries!$A389," ")</f>
        <v xml:space="preserve"> </v>
      </c>
      <c r="C393" s="54" t="str">
        <f>IF([1]Entries!$G389="*",[1]Entries!$B389," ")</f>
        <v xml:space="preserve"> </v>
      </c>
      <c r="D393" s="54" t="str">
        <f>IF([1]Entries!$G389="*",[1]Entries!$C389," ")</f>
        <v xml:space="preserve"> </v>
      </c>
    </row>
    <row r="394" spans="2:4" ht="24.95" customHeight="1" x14ac:dyDescent="0.3">
      <c r="B394" s="53" t="str">
        <f>IF([1]Entries!$G390="*",[1]Entries!$A390," ")</f>
        <v xml:space="preserve"> </v>
      </c>
      <c r="C394" s="54" t="str">
        <f>IF([1]Entries!$G390="*",[1]Entries!$B390," ")</f>
        <v xml:space="preserve"> </v>
      </c>
      <c r="D394" s="54" t="str">
        <f>IF([1]Entries!$G390="*",[1]Entries!$C390," ")</f>
        <v xml:space="preserve"> </v>
      </c>
    </row>
    <row r="395" spans="2:4" ht="24.95" customHeight="1" x14ac:dyDescent="0.3">
      <c r="B395" s="53" t="str">
        <f>IF([1]Entries!$G391="*",[1]Entries!$A391," ")</f>
        <v xml:space="preserve"> </v>
      </c>
      <c r="C395" s="54" t="str">
        <f>IF([1]Entries!$G391="*",[1]Entries!$B391," ")</f>
        <v xml:space="preserve"> </v>
      </c>
      <c r="D395" s="54" t="str">
        <f>IF([1]Entries!$G391="*",[1]Entries!$C391," ")</f>
        <v xml:space="preserve"> </v>
      </c>
    </row>
    <row r="396" spans="2:4" ht="24.95" customHeight="1" x14ac:dyDescent="0.3">
      <c r="B396" s="53" t="str">
        <f>IF([1]Entries!$G392="*",[1]Entries!$A392," ")</f>
        <v xml:space="preserve"> </v>
      </c>
      <c r="C396" s="54" t="str">
        <f>IF([1]Entries!$G392="*",[1]Entries!$B392," ")</f>
        <v xml:space="preserve"> </v>
      </c>
      <c r="D396" s="54" t="str">
        <f>IF([1]Entries!$G392="*",[1]Entries!$C392," ")</f>
        <v xml:space="preserve"> </v>
      </c>
    </row>
    <row r="397" spans="2:4" ht="24.95" customHeight="1" x14ac:dyDescent="0.3">
      <c r="B397" s="53" t="str">
        <f>IF([1]Entries!$G393="*",[1]Entries!$A393," ")</f>
        <v xml:space="preserve"> </v>
      </c>
      <c r="C397" s="54" t="str">
        <f>IF([1]Entries!$G393="*",[1]Entries!$B393," ")</f>
        <v xml:space="preserve"> </v>
      </c>
      <c r="D397" s="54" t="str">
        <f>IF([1]Entries!$G393="*",[1]Entries!$C393," ")</f>
        <v xml:space="preserve"> </v>
      </c>
    </row>
    <row r="398" spans="2:4" ht="24.95" customHeight="1" x14ac:dyDescent="0.3">
      <c r="B398" s="53" t="str">
        <f>IF([1]Entries!$G394="*",[1]Entries!$A394," ")</f>
        <v xml:space="preserve"> </v>
      </c>
      <c r="C398" s="54" t="str">
        <f>IF([1]Entries!$G394="*",[1]Entries!$B394," ")</f>
        <v xml:space="preserve"> </v>
      </c>
      <c r="D398" s="54" t="str">
        <f>IF([1]Entries!$G394="*",[1]Entries!$C394," ")</f>
        <v xml:space="preserve"> </v>
      </c>
    </row>
    <row r="399" spans="2:4" ht="24.95" customHeight="1" x14ac:dyDescent="0.3">
      <c r="B399" s="53" t="str">
        <f>IF([1]Entries!$G395="*",[1]Entries!$A395," ")</f>
        <v xml:space="preserve"> </v>
      </c>
      <c r="C399" s="54" t="str">
        <f>IF([1]Entries!$G395="*",[1]Entries!$B395," ")</f>
        <v xml:space="preserve"> </v>
      </c>
      <c r="D399" s="54" t="str">
        <f>IF([1]Entries!$G395="*",[1]Entries!$C395," ")</f>
        <v xml:space="preserve"> </v>
      </c>
    </row>
    <row r="400" spans="2:4" ht="24.95" customHeight="1" x14ac:dyDescent="0.3">
      <c r="B400" s="53" t="str">
        <f>IF([1]Entries!$G396="*",[1]Entries!$A396," ")</f>
        <v xml:space="preserve"> </v>
      </c>
      <c r="C400" s="54" t="str">
        <f>IF([1]Entries!$G396="*",[1]Entries!$B396," ")</f>
        <v xml:space="preserve"> </v>
      </c>
      <c r="D400" s="54" t="str">
        <f>IF([1]Entries!$G396="*",[1]Entries!$C396," ")</f>
        <v xml:space="preserve"> </v>
      </c>
    </row>
    <row r="401" spans="2:4" ht="24.95" customHeight="1" x14ac:dyDescent="0.3">
      <c r="B401" s="53" t="str">
        <f>IF([1]Entries!$G397="*",[1]Entries!$A397," ")</f>
        <v xml:space="preserve"> </v>
      </c>
      <c r="C401" s="54" t="str">
        <f>IF([1]Entries!$G397="*",[1]Entries!$B397," ")</f>
        <v xml:space="preserve"> </v>
      </c>
      <c r="D401" s="54" t="str">
        <f>IF([1]Entries!$G397="*",[1]Entries!$C397," ")</f>
        <v xml:space="preserve"> </v>
      </c>
    </row>
    <row r="402" spans="2:4" ht="24.95" customHeight="1" x14ac:dyDescent="0.3">
      <c r="B402" s="53" t="str">
        <f>IF([1]Entries!$G398="*",[1]Entries!$A398," ")</f>
        <v xml:space="preserve"> </v>
      </c>
      <c r="C402" s="54" t="str">
        <f>IF([1]Entries!$G398="*",[1]Entries!$B398," ")</f>
        <v xml:space="preserve"> </v>
      </c>
      <c r="D402" s="54" t="str">
        <f>IF([1]Entries!$G398="*",[1]Entries!$C398," ")</f>
        <v xml:space="preserve"> </v>
      </c>
    </row>
    <row r="403" spans="2:4" ht="24.95" customHeight="1" x14ac:dyDescent="0.3">
      <c r="B403" s="53" t="str">
        <f>IF([1]Entries!$G399="*",[1]Entries!$A399," ")</f>
        <v xml:space="preserve"> </v>
      </c>
      <c r="C403" s="54" t="str">
        <f>IF([1]Entries!$G399="*",[1]Entries!$B399," ")</f>
        <v xml:space="preserve"> </v>
      </c>
      <c r="D403" s="54" t="str">
        <f>IF([1]Entries!$G399="*",[1]Entries!$C399," ")</f>
        <v xml:space="preserve"> </v>
      </c>
    </row>
    <row r="404" spans="2:4" ht="24.95" customHeight="1" x14ac:dyDescent="0.3">
      <c r="B404" s="53" t="str">
        <f>IF([1]Entries!$G400="*",[1]Entries!$A400," ")</f>
        <v xml:space="preserve"> </v>
      </c>
      <c r="C404" s="54" t="str">
        <f>IF([1]Entries!$G400="*",[1]Entries!$B400," ")</f>
        <v xml:space="preserve"> </v>
      </c>
      <c r="D404" s="54" t="str">
        <f>IF([1]Entries!$G400="*",[1]Entries!$C400," ")</f>
        <v xml:space="preserve"> </v>
      </c>
    </row>
    <row r="405" spans="2:4" ht="24.95" customHeight="1" x14ac:dyDescent="0.3">
      <c r="B405" s="53" t="str">
        <f>IF([1]Entries!$G401="*",[1]Entries!$A401," ")</f>
        <v xml:space="preserve"> </v>
      </c>
      <c r="C405" s="54" t="str">
        <f>IF([1]Entries!$G401="*",[1]Entries!$B401," ")</f>
        <v xml:space="preserve"> </v>
      </c>
      <c r="D405" s="54" t="str">
        <f>IF([1]Entries!$G401="*",[1]Entries!$C401," ")</f>
        <v xml:space="preserve"> </v>
      </c>
    </row>
    <row r="406" spans="2:4" ht="24.95" customHeight="1" x14ac:dyDescent="0.3">
      <c r="B406" s="53" t="str">
        <f>IF([1]Entries!$G402="*",[1]Entries!$A402," ")</f>
        <v xml:space="preserve"> </v>
      </c>
      <c r="C406" s="54" t="str">
        <f>IF([1]Entries!$G402="*",[1]Entries!$B402," ")</f>
        <v xml:space="preserve"> </v>
      </c>
      <c r="D406" s="54" t="str">
        <f>IF([1]Entries!$G402="*",[1]Entries!$C402," ")</f>
        <v xml:space="preserve"> </v>
      </c>
    </row>
    <row r="407" spans="2:4" ht="24.95" customHeight="1" x14ac:dyDescent="0.3">
      <c r="B407" s="53" t="str">
        <f>IF([1]Entries!$G403="*",[1]Entries!$A403," ")</f>
        <v xml:space="preserve"> </v>
      </c>
      <c r="C407" s="54" t="str">
        <f>IF([1]Entries!$G403="*",[1]Entries!$B403," ")</f>
        <v xml:space="preserve"> </v>
      </c>
      <c r="D407" s="54" t="str">
        <f>IF([1]Entries!$G403="*",[1]Entries!$C403," ")</f>
        <v xml:space="preserve"> </v>
      </c>
    </row>
    <row r="408" spans="2:4" ht="24.95" customHeight="1" x14ac:dyDescent="0.3">
      <c r="B408" s="53" t="str">
        <f>IF([1]Entries!$G404="*",[1]Entries!$A404," ")</f>
        <v xml:space="preserve"> </v>
      </c>
      <c r="C408" s="54" t="str">
        <f>IF([1]Entries!$G404="*",[1]Entries!$B404," ")</f>
        <v xml:space="preserve"> </v>
      </c>
      <c r="D408" s="54" t="str">
        <f>IF([1]Entries!$G404="*",[1]Entries!$C404," ")</f>
        <v xml:space="preserve"> </v>
      </c>
    </row>
    <row r="409" spans="2:4" ht="24.95" customHeight="1" x14ac:dyDescent="0.3">
      <c r="B409" s="53" t="str">
        <f>IF([1]Entries!$G405="*",[1]Entries!$A405," ")</f>
        <v xml:space="preserve"> </v>
      </c>
      <c r="C409" s="54" t="str">
        <f>IF([1]Entries!$G405="*",[1]Entries!$B405," ")</f>
        <v xml:space="preserve"> </v>
      </c>
      <c r="D409" s="54" t="str">
        <f>IF([1]Entries!$G405="*",[1]Entries!$C405," ")</f>
        <v xml:space="preserve"> </v>
      </c>
    </row>
    <row r="410" spans="2:4" ht="24.95" customHeight="1" x14ac:dyDescent="0.3">
      <c r="B410" s="53" t="str">
        <f>IF([1]Entries!$G406="*",[1]Entries!$A406," ")</f>
        <v xml:space="preserve"> </v>
      </c>
      <c r="C410" s="54" t="str">
        <f>IF([1]Entries!$G406="*",[1]Entries!$B406," ")</f>
        <v xml:space="preserve"> </v>
      </c>
      <c r="D410" s="54" t="str">
        <f>IF([1]Entries!$G406="*",[1]Entries!$C406," ")</f>
        <v xml:space="preserve"> </v>
      </c>
    </row>
    <row r="411" spans="2:4" ht="24.95" customHeight="1" x14ac:dyDescent="0.3">
      <c r="B411" s="53" t="str">
        <f>IF([1]Entries!$G407="*",[1]Entries!$A407," ")</f>
        <v xml:space="preserve"> </v>
      </c>
      <c r="C411" s="54" t="str">
        <f>IF([1]Entries!$G407="*",[1]Entries!$B407," ")</f>
        <v xml:space="preserve"> </v>
      </c>
      <c r="D411" s="54" t="str">
        <f>IF([1]Entries!$G407="*",[1]Entries!$C407," ")</f>
        <v xml:space="preserve"> </v>
      </c>
    </row>
    <row r="412" spans="2:4" ht="24.95" customHeight="1" x14ac:dyDescent="0.3">
      <c r="B412" s="53" t="str">
        <f>IF([1]Entries!$G408="*",[1]Entries!$A408," ")</f>
        <v xml:space="preserve"> </v>
      </c>
      <c r="C412" s="54" t="str">
        <f>IF([1]Entries!$G408="*",[1]Entries!$B408," ")</f>
        <v xml:space="preserve"> </v>
      </c>
      <c r="D412" s="54" t="str">
        <f>IF([1]Entries!$G408="*",[1]Entries!$C408," ")</f>
        <v xml:space="preserve"> </v>
      </c>
    </row>
    <row r="413" spans="2:4" ht="24.95" customHeight="1" x14ac:dyDescent="0.3">
      <c r="B413" s="53" t="str">
        <f>IF([1]Entries!$G409="*",[1]Entries!$A409," ")</f>
        <v xml:space="preserve"> </v>
      </c>
      <c r="C413" s="54" t="str">
        <f>IF([1]Entries!$G409="*",[1]Entries!$B409," ")</f>
        <v xml:space="preserve"> </v>
      </c>
      <c r="D413" s="54" t="str">
        <f>IF([1]Entries!$G409="*",[1]Entries!$C409," ")</f>
        <v xml:space="preserve"> </v>
      </c>
    </row>
    <row r="414" spans="2:4" ht="24.95" customHeight="1" x14ac:dyDescent="0.3">
      <c r="B414" s="53" t="str">
        <f>IF([1]Entries!$G410="*",[1]Entries!$A410," ")</f>
        <v xml:space="preserve"> </v>
      </c>
      <c r="C414" s="54" t="str">
        <f>IF([1]Entries!$G410="*",[1]Entries!$B410," ")</f>
        <v xml:space="preserve"> </v>
      </c>
      <c r="D414" s="54" t="str">
        <f>IF([1]Entries!$G410="*",[1]Entries!$C410," ")</f>
        <v xml:space="preserve"> </v>
      </c>
    </row>
    <row r="415" spans="2:4" ht="24.95" customHeight="1" x14ac:dyDescent="0.3">
      <c r="B415" s="53" t="str">
        <f>IF([1]Entries!$G411="*",[1]Entries!$A411," ")</f>
        <v xml:space="preserve"> </v>
      </c>
      <c r="C415" s="54" t="str">
        <f>IF([1]Entries!$G411="*",[1]Entries!$B411," ")</f>
        <v xml:space="preserve"> </v>
      </c>
      <c r="D415" s="54" t="str">
        <f>IF([1]Entries!$G411="*",[1]Entries!$C411," ")</f>
        <v xml:space="preserve"> </v>
      </c>
    </row>
    <row r="416" spans="2:4" ht="24.95" customHeight="1" x14ac:dyDescent="0.3">
      <c r="B416" s="53" t="str">
        <f>IF([1]Entries!$G412="*",[1]Entries!$A412," ")</f>
        <v xml:space="preserve"> </v>
      </c>
      <c r="C416" s="54" t="str">
        <f>IF([1]Entries!$G412="*",[1]Entries!$B412," ")</f>
        <v xml:space="preserve"> </v>
      </c>
      <c r="D416" s="54" t="str">
        <f>IF([1]Entries!$G412="*",[1]Entries!$C412," ")</f>
        <v xml:space="preserve"> </v>
      </c>
    </row>
    <row r="417" spans="2:4" ht="24.95" customHeight="1" x14ac:dyDescent="0.3">
      <c r="B417" s="53" t="str">
        <f>IF([1]Entries!$G413="*",[1]Entries!$A413," ")</f>
        <v xml:space="preserve"> </v>
      </c>
      <c r="C417" s="54" t="str">
        <f>IF([1]Entries!$G413="*",[1]Entries!$B413," ")</f>
        <v xml:space="preserve"> </v>
      </c>
      <c r="D417" s="54" t="str">
        <f>IF([1]Entries!$G413="*",[1]Entries!$C413," ")</f>
        <v xml:space="preserve"> </v>
      </c>
    </row>
    <row r="418" spans="2:4" ht="24.95" customHeight="1" x14ac:dyDescent="0.3">
      <c r="B418" s="53" t="str">
        <f>IF([1]Entries!$G414="*",[1]Entries!$A414," ")</f>
        <v xml:space="preserve"> </v>
      </c>
      <c r="C418" s="54" t="str">
        <f>IF([1]Entries!$G414="*",[1]Entries!$B414," ")</f>
        <v xml:space="preserve"> </v>
      </c>
      <c r="D418" s="54" t="str">
        <f>IF([1]Entries!$G414="*",[1]Entries!$C414," ")</f>
        <v xml:space="preserve"> </v>
      </c>
    </row>
    <row r="419" spans="2:4" ht="24.95" customHeight="1" x14ac:dyDescent="0.3">
      <c r="B419" s="53" t="str">
        <f>IF([1]Entries!$G415="*",[1]Entries!$A415," ")</f>
        <v xml:space="preserve"> </v>
      </c>
      <c r="C419" s="54" t="str">
        <f>IF([1]Entries!$G415="*",[1]Entries!$B415," ")</f>
        <v xml:space="preserve"> </v>
      </c>
      <c r="D419" s="54" t="str">
        <f>IF([1]Entries!$G415="*",[1]Entries!$C415," ")</f>
        <v xml:space="preserve"> </v>
      </c>
    </row>
    <row r="420" spans="2:4" ht="24.95" customHeight="1" x14ac:dyDescent="0.3">
      <c r="B420" s="53" t="str">
        <f>IF([1]Entries!$G416="*",[1]Entries!$A416," ")</f>
        <v xml:space="preserve"> </v>
      </c>
      <c r="C420" s="54" t="str">
        <f>IF([1]Entries!$G416="*",[1]Entries!$B416," ")</f>
        <v xml:space="preserve"> </v>
      </c>
      <c r="D420" s="54" t="str">
        <f>IF([1]Entries!$G416="*",[1]Entries!$C416," ")</f>
        <v xml:space="preserve"> </v>
      </c>
    </row>
    <row r="421" spans="2:4" ht="24.95" customHeight="1" x14ac:dyDescent="0.3">
      <c r="B421" s="53" t="str">
        <f>IF([1]Entries!$G417="*",[1]Entries!$A417," ")</f>
        <v xml:space="preserve"> </v>
      </c>
      <c r="C421" s="54" t="str">
        <f>IF([1]Entries!$G417="*",[1]Entries!$B417," ")</f>
        <v xml:space="preserve"> </v>
      </c>
      <c r="D421" s="54" t="str">
        <f>IF([1]Entries!$G417="*",[1]Entries!$C417," ")</f>
        <v xml:space="preserve"> </v>
      </c>
    </row>
    <row r="422" spans="2:4" ht="24.95" customHeight="1" x14ac:dyDescent="0.3">
      <c r="B422" s="53" t="str">
        <f>IF([1]Entries!$G418="*",[1]Entries!$A418," ")</f>
        <v xml:space="preserve"> </v>
      </c>
      <c r="C422" s="54" t="str">
        <f>IF([1]Entries!$G418="*",[1]Entries!$B418," ")</f>
        <v xml:space="preserve"> </v>
      </c>
      <c r="D422" s="54" t="str">
        <f>IF([1]Entries!$G418="*",[1]Entries!$C418," ")</f>
        <v xml:space="preserve"> </v>
      </c>
    </row>
    <row r="423" spans="2:4" ht="24.95" customHeight="1" x14ac:dyDescent="0.3">
      <c r="B423" s="53" t="str">
        <f>IF([1]Entries!$G419="*",[1]Entries!$A419," ")</f>
        <v xml:space="preserve"> </v>
      </c>
      <c r="C423" s="54" t="str">
        <f>IF([1]Entries!$G419="*",[1]Entries!$B419," ")</f>
        <v xml:space="preserve"> </v>
      </c>
      <c r="D423" s="54" t="str">
        <f>IF([1]Entries!$G419="*",[1]Entries!$C419," ")</f>
        <v xml:space="preserve"> </v>
      </c>
    </row>
    <row r="424" spans="2:4" ht="24.95" customHeight="1" x14ac:dyDescent="0.3">
      <c r="B424" s="53" t="str">
        <f>IF([1]Entries!$G420="*",[1]Entries!$A420," ")</f>
        <v xml:space="preserve"> </v>
      </c>
      <c r="C424" s="54" t="str">
        <f>IF([1]Entries!$G420="*",[1]Entries!$B420," ")</f>
        <v xml:space="preserve"> </v>
      </c>
      <c r="D424" s="54" t="str">
        <f>IF([1]Entries!$G420="*",[1]Entries!$C420," ")</f>
        <v xml:space="preserve"> </v>
      </c>
    </row>
    <row r="425" spans="2:4" ht="24.95" customHeight="1" x14ac:dyDescent="0.3">
      <c r="B425" s="53" t="str">
        <f>IF([1]Entries!$G421="*",[1]Entries!$A421," ")</f>
        <v xml:space="preserve"> </v>
      </c>
      <c r="C425" s="54" t="str">
        <f>IF([1]Entries!$G421="*",[1]Entries!$B421," ")</f>
        <v xml:space="preserve"> </v>
      </c>
      <c r="D425" s="54" t="str">
        <f>IF([1]Entries!$G421="*",[1]Entries!$C421," ")</f>
        <v xml:space="preserve"> </v>
      </c>
    </row>
    <row r="426" spans="2:4" ht="24.95" customHeight="1" x14ac:dyDescent="0.3">
      <c r="B426" s="53" t="str">
        <f>IF([1]Entries!$G422="*",[1]Entries!$A422," ")</f>
        <v xml:space="preserve"> </v>
      </c>
      <c r="C426" s="54" t="str">
        <f>IF([1]Entries!$G422="*",[1]Entries!$B422," ")</f>
        <v xml:space="preserve"> </v>
      </c>
      <c r="D426" s="54" t="str">
        <f>IF([1]Entries!$G422="*",[1]Entries!$C422," ")</f>
        <v xml:space="preserve"> </v>
      </c>
    </row>
    <row r="427" spans="2:4" ht="24.95" customHeight="1" x14ac:dyDescent="0.3">
      <c r="B427" s="53" t="str">
        <f>IF([1]Entries!$G423="*",[1]Entries!$A423," ")</f>
        <v xml:space="preserve"> </v>
      </c>
      <c r="C427" s="54" t="str">
        <f>IF([1]Entries!$G423="*",[1]Entries!$B423," ")</f>
        <v xml:space="preserve"> </v>
      </c>
      <c r="D427" s="54" t="str">
        <f>IF([1]Entries!$G423="*",[1]Entries!$C423," ")</f>
        <v xml:space="preserve"> </v>
      </c>
    </row>
    <row r="428" spans="2:4" ht="24.95" customHeight="1" x14ac:dyDescent="0.3">
      <c r="B428" s="53" t="str">
        <f>IF([1]Entries!$G424="*",[1]Entries!$A424," ")</f>
        <v xml:space="preserve"> </v>
      </c>
      <c r="C428" s="54" t="str">
        <f>IF([1]Entries!$G424="*",[1]Entries!$B424," ")</f>
        <v xml:space="preserve"> </v>
      </c>
      <c r="D428" s="54" t="str">
        <f>IF([1]Entries!$G424="*",[1]Entries!$C424," ")</f>
        <v xml:space="preserve"> </v>
      </c>
    </row>
    <row r="429" spans="2:4" ht="24.95" customHeight="1" x14ac:dyDescent="0.3">
      <c r="B429" s="53" t="str">
        <f>IF([1]Entries!$G425="*",[1]Entries!$A425," ")</f>
        <v xml:space="preserve"> </v>
      </c>
      <c r="C429" s="54" t="str">
        <f>IF([1]Entries!$G425="*",[1]Entries!$B425," ")</f>
        <v xml:space="preserve"> </v>
      </c>
      <c r="D429" s="54" t="str">
        <f>IF([1]Entries!$G425="*",[1]Entries!$C425," ")</f>
        <v xml:space="preserve"> </v>
      </c>
    </row>
    <row r="430" spans="2:4" ht="24.95" customHeight="1" x14ac:dyDescent="0.3">
      <c r="B430" s="53" t="str">
        <f>IF([1]Entries!$G426="*",[1]Entries!$A426," ")</f>
        <v xml:space="preserve"> </v>
      </c>
      <c r="C430" s="54" t="str">
        <f>IF([1]Entries!$G426="*",[1]Entries!$B426," ")</f>
        <v xml:space="preserve"> </v>
      </c>
      <c r="D430" s="54" t="str">
        <f>IF([1]Entries!$G426="*",[1]Entries!$C426," ")</f>
        <v xml:space="preserve"> </v>
      </c>
    </row>
    <row r="431" spans="2:4" ht="24.95" customHeight="1" x14ac:dyDescent="0.3">
      <c r="B431" s="53" t="str">
        <f>IF([1]Entries!$G427="*",[1]Entries!$A427," ")</f>
        <v xml:space="preserve"> </v>
      </c>
      <c r="C431" s="54" t="str">
        <f>IF([1]Entries!$G427="*",[1]Entries!$B427," ")</f>
        <v xml:space="preserve"> </v>
      </c>
      <c r="D431" s="54" t="str">
        <f>IF([1]Entries!$G427="*",[1]Entries!$C427," ")</f>
        <v xml:space="preserve"> </v>
      </c>
    </row>
    <row r="432" spans="2:4" ht="24.95" customHeight="1" x14ac:dyDescent="0.3">
      <c r="B432" s="53" t="str">
        <f>IF([1]Entries!$G428="*",[1]Entries!$A428," ")</f>
        <v xml:space="preserve"> </v>
      </c>
      <c r="C432" s="54" t="str">
        <f>IF([1]Entries!$G428="*",[1]Entries!$B428," ")</f>
        <v xml:space="preserve"> </v>
      </c>
      <c r="D432" s="54" t="str">
        <f>IF([1]Entries!$G428="*",[1]Entries!$C428," ")</f>
        <v xml:space="preserve"> </v>
      </c>
    </row>
    <row r="433" spans="2:4" ht="24.95" customHeight="1" x14ac:dyDescent="0.3">
      <c r="B433" s="53" t="str">
        <f>IF([1]Entries!$G429="*",[1]Entries!$A429," ")</f>
        <v xml:space="preserve"> </v>
      </c>
      <c r="C433" s="54" t="str">
        <f>IF([1]Entries!$G429="*",[1]Entries!$B429," ")</f>
        <v xml:space="preserve"> </v>
      </c>
      <c r="D433" s="54" t="str">
        <f>IF([1]Entries!$G429="*",[1]Entries!$C429," ")</f>
        <v xml:space="preserve"> </v>
      </c>
    </row>
    <row r="434" spans="2:4" ht="24.95" customHeight="1" x14ac:dyDescent="0.3">
      <c r="B434" s="53" t="str">
        <f>IF([1]Entries!$G430="*",[1]Entries!$A430," ")</f>
        <v xml:space="preserve"> </v>
      </c>
      <c r="C434" s="54" t="str">
        <f>IF([1]Entries!$G430="*",[1]Entries!$B430," ")</f>
        <v xml:space="preserve"> </v>
      </c>
      <c r="D434" s="54" t="str">
        <f>IF([1]Entries!$G430="*",[1]Entries!$C430," ")</f>
        <v xml:space="preserve"> </v>
      </c>
    </row>
    <row r="435" spans="2:4" ht="24.95" customHeight="1" x14ac:dyDescent="0.3">
      <c r="B435" s="53" t="str">
        <f>IF([1]Entries!$G431="*",[1]Entries!$A431," ")</f>
        <v xml:space="preserve"> </v>
      </c>
      <c r="C435" s="54" t="str">
        <f>IF([1]Entries!$G431="*",[1]Entries!$B431," ")</f>
        <v xml:space="preserve"> </v>
      </c>
      <c r="D435" s="54" t="str">
        <f>IF([1]Entries!$G431="*",[1]Entries!$C431," ")</f>
        <v xml:space="preserve"> </v>
      </c>
    </row>
    <row r="436" spans="2:4" ht="24.95" customHeight="1" x14ac:dyDescent="0.3">
      <c r="B436" s="53" t="str">
        <f>IF([1]Entries!$G432="*",[1]Entries!$A432," ")</f>
        <v xml:space="preserve"> </v>
      </c>
      <c r="C436" s="54" t="str">
        <f>IF([1]Entries!$G432="*",[1]Entries!$B432," ")</f>
        <v xml:space="preserve"> </v>
      </c>
      <c r="D436" s="54" t="str">
        <f>IF([1]Entries!$G432="*",[1]Entries!$C432," ")</f>
        <v xml:space="preserve"> </v>
      </c>
    </row>
    <row r="437" spans="2:4" ht="24.95" customHeight="1" x14ac:dyDescent="0.3">
      <c r="B437" s="53" t="str">
        <f>IF([1]Entries!$G433="*",[1]Entries!$A433," ")</f>
        <v xml:space="preserve"> </v>
      </c>
      <c r="C437" s="54" t="str">
        <f>IF([1]Entries!$G433="*",[1]Entries!$B433," ")</f>
        <v xml:space="preserve"> </v>
      </c>
      <c r="D437" s="54" t="str">
        <f>IF([1]Entries!$G433="*",[1]Entries!$C433," ")</f>
        <v xml:space="preserve"> </v>
      </c>
    </row>
    <row r="438" spans="2:4" ht="24.95" customHeight="1" x14ac:dyDescent="0.3">
      <c r="B438" s="53" t="str">
        <f>IF([1]Entries!$G434="*",[1]Entries!$A434," ")</f>
        <v xml:space="preserve"> </v>
      </c>
      <c r="C438" s="54" t="str">
        <f>IF([1]Entries!$G434="*",[1]Entries!$B434," ")</f>
        <v xml:space="preserve"> </v>
      </c>
      <c r="D438" s="54" t="str">
        <f>IF([1]Entries!$G434="*",[1]Entries!$C434," ")</f>
        <v xml:space="preserve"> </v>
      </c>
    </row>
    <row r="439" spans="2:4" ht="24.95" customHeight="1" x14ac:dyDescent="0.3">
      <c r="B439" s="53" t="str">
        <f>IF([1]Entries!$G435="*",[1]Entries!$A435," ")</f>
        <v xml:space="preserve"> </v>
      </c>
      <c r="C439" s="54" t="str">
        <f>IF([1]Entries!$G435="*",[1]Entries!$B435," ")</f>
        <v xml:space="preserve"> </v>
      </c>
      <c r="D439" s="54" t="str">
        <f>IF([1]Entries!$G435="*",[1]Entries!$C435," ")</f>
        <v xml:space="preserve"> </v>
      </c>
    </row>
    <row r="440" spans="2:4" ht="24.95" customHeight="1" x14ac:dyDescent="0.3">
      <c r="B440" s="53" t="str">
        <f>IF([1]Entries!$G436="*",[1]Entries!$A436," ")</f>
        <v xml:space="preserve"> </v>
      </c>
      <c r="C440" s="54" t="str">
        <f>IF([1]Entries!$G436="*",[1]Entries!$B436," ")</f>
        <v xml:space="preserve"> </v>
      </c>
      <c r="D440" s="54" t="str">
        <f>IF([1]Entries!$G436="*",[1]Entries!$C436," ")</f>
        <v xml:space="preserve"> </v>
      </c>
    </row>
    <row r="441" spans="2:4" ht="24.95" customHeight="1" x14ac:dyDescent="0.3">
      <c r="B441" s="53" t="str">
        <f>IF([1]Entries!$G437="*",[1]Entries!$A437," ")</f>
        <v xml:space="preserve"> </v>
      </c>
      <c r="C441" s="54" t="str">
        <f>IF([1]Entries!$G437="*",[1]Entries!$B437," ")</f>
        <v xml:space="preserve"> </v>
      </c>
      <c r="D441" s="54" t="str">
        <f>IF([1]Entries!$G437="*",[1]Entries!$C437," ")</f>
        <v xml:space="preserve"> </v>
      </c>
    </row>
    <row r="442" spans="2:4" ht="24.95" customHeight="1" x14ac:dyDescent="0.3">
      <c r="B442" s="53" t="str">
        <f>IF([1]Entries!$G438="*",[1]Entries!$A438," ")</f>
        <v xml:space="preserve"> </v>
      </c>
      <c r="C442" s="54" t="str">
        <f>IF([1]Entries!$G438="*",[1]Entries!$B438," ")</f>
        <v xml:space="preserve"> </v>
      </c>
      <c r="D442" s="54" t="str">
        <f>IF([1]Entries!$G438="*",[1]Entries!$C438," ")</f>
        <v xml:space="preserve"> </v>
      </c>
    </row>
    <row r="443" spans="2:4" ht="24.95" customHeight="1" x14ac:dyDescent="0.3">
      <c r="B443" s="53" t="str">
        <f>IF([1]Entries!$G439="*",[1]Entries!$A439," ")</f>
        <v xml:space="preserve"> </v>
      </c>
      <c r="C443" s="54" t="str">
        <f>IF([1]Entries!$G439="*",[1]Entries!$B439," ")</f>
        <v xml:space="preserve"> </v>
      </c>
      <c r="D443" s="54" t="str">
        <f>IF([1]Entries!$G439="*",[1]Entries!$C439," ")</f>
        <v xml:space="preserve"> </v>
      </c>
    </row>
    <row r="444" spans="2:4" ht="24.95" customHeight="1" x14ac:dyDescent="0.3">
      <c r="B444" s="53" t="str">
        <f>IF([1]Entries!$G440="*",[1]Entries!$A440," ")</f>
        <v xml:space="preserve"> </v>
      </c>
      <c r="C444" s="54" t="str">
        <f>IF([1]Entries!$G440="*",[1]Entries!$B440," ")</f>
        <v xml:space="preserve"> </v>
      </c>
      <c r="D444" s="54" t="str">
        <f>IF([1]Entries!$G440="*",[1]Entries!$C440," ")</f>
        <v xml:space="preserve"> </v>
      </c>
    </row>
    <row r="445" spans="2:4" ht="24.95" customHeight="1" x14ac:dyDescent="0.3">
      <c r="B445" s="53" t="str">
        <f>IF([1]Entries!$G441="*",[1]Entries!$A441," ")</f>
        <v xml:space="preserve"> </v>
      </c>
      <c r="C445" s="54" t="str">
        <f>IF([1]Entries!$G441="*",[1]Entries!$B441," ")</f>
        <v xml:space="preserve"> </v>
      </c>
      <c r="D445" s="54" t="str">
        <f>IF([1]Entries!$G441="*",[1]Entries!$C441," ")</f>
        <v xml:space="preserve"> </v>
      </c>
    </row>
    <row r="446" spans="2:4" ht="24.95" customHeight="1" x14ac:dyDescent="0.3">
      <c r="B446" s="53" t="str">
        <f>IF([1]Entries!$G442="*",[1]Entries!$A442," ")</f>
        <v xml:space="preserve"> </v>
      </c>
      <c r="C446" s="54" t="str">
        <f>IF([1]Entries!$G442="*",[1]Entries!$B442," ")</f>
        <v xml:space="preserve"> </v>
      </c>
      <c r="D446" s="54" t="str">
        <f>IF([1]Entries!$G442="*",[1]Entries!$C442," ")</f>
        <v xml:space="preserve"> </v>
      </c>
    </row>
    <row r="447" spans="2:4" ht="24.95" customHeight="1" x14ac:dyDescent="0.3">
      <c r="B447" s="53" t="str">
        <f>IF([1]Entries!$G443="*",[1]Entries!$A443," ")</f>
        <v xml:space="preserve"> </v>
      </c>
      <c r="C447" s="54" t="str">
        <f>IF([1]Entries!$G443="*",[1]Entries!$B443," ")</f>
        <v xml:space="preserve"> </v>
      </c>
      <c r="D447" s="54" t="str">
        <f>IF([1]Entries!$G443="*",[1]Entries!$C443," ")</f>
        <v xml:space="preserve"> </v>
      </c>
    </row>
    <row r="448" spans="2:4" ht="24.95" customHeight="1" x14ac:dyDescent="0.3">
      <c r="B448" s="53" t="str">
        <f>IF([1]Entries!$G444="*",[1]Entries!$A444," ")</f>
        <v xml:space="preserve"> </v>
      </c>
      <c r="C448" s="54" t="str">
        <f>IF([1]Entries!$G444="*",[1]Entries!$B444," ")</f>
        <v xml:space="preserve"> </v>
      </c>
      <c r="D448" s="54" t="str">
        <f>IF([1]Entries!$G444="*",[1]Entries!$C444," ")</f>
        <v xml:space="preserve"> </v>
      </c>
    </row>
    <row r="449" spans="2:4" ht="24.95" customHeight="1" x14ac:dyDescent="0.3">
      <c r="B449" s="53" t="str">
        <f>IF([1]Entries!$G445="*",[1]Entries!$A445," ")</f>
        <v xml:space="preserve"> </v>
      </c>
      <c r="C449" s="54" t="str">
        <f>IF([1]Entries!$G445="*",[1]Entries!$B445," ")</f>
        <v xml:space="preserve"> </v>
      </c>
      <c r="D449" s="54" t="str">
        <f>IF([1]Entries!$G445="*",[1]Entries!$C445," ")</f>
        <v xml:space="preserve"> </v>
      </c>
    </row>
    <row r="450" spans="2:4" ht="24.95" customHeight="1" x14ac:dyDescent="0.3">
      <c r="B450" s="53" t="str">
        <f>IF([1]Entries!$G446="*",[1]Entries!$A446," ")</f>
        <v xml:space="preserve"> </v>
      </c>
      <c r="C450" s="54" t="str">
        <f>IF([1]Entries!$G446="*",[1]Entries!$B446," ")</f>
        <v xml:space="preserve"> </v>
      </c>
      <c r="D450" s="54" t="str">
        <f>IF([1]Entries!$G446="*",[1]Entries!$C446," ")</f>
        <v xml:space="preserve"> </v>
      </c>
    </row>
    <row r="451" spans="2:4" ht="24.95" customHeight="1" x14ac:dyDescent="0.3">
      <c r="B451" s="53" t="str">
        <f>IF([1]Entries!$G447="*",[1]Entries!$A447," ")</f>
        <v xml:space="preserve"> </v>
      </c>
      <c r="C451" s="54" t="str">
        <f>IF([1]Entries!$G447="*",[1]Entries!$B447," ")</f>
        <v xml:space="preserve"> </v>
      </c>
      <c r="D451" s="54" t="str">
        <f>IF([1]Entries!$G447="*",[1]Entries!$C447," ")</f>
        <v xml:space="preserve"> </v>
      </c>
    </row>
    <row r="452" spans="2:4" ht="24.95" customHeight="1" x14ac:dyDescent="0.3">
      <c r="B452" s="53" t="str">
        <f>IF([1]Entries!$G448="*",[1]Entries!$A448," ")</f>
        <v xml:space="preserve"> </v>
      </c>
      <c r="C452" s="54" t="str">
        <f>IF([1]Entries!$G448="*",[1]Entries!$B448," ")</f>
        <v xml:space="preserve"> </v>
      </c>
      <c r="D452" s="54" t="str">
        <f>IF([1]Entries!$G448="*",[1]Entries!$C448," ")</f>
        <v xml:space="preserve"> </v>
      </c>
    </row>
    <row r="453" spans="2:4" ht="24.95" customHeight="1" x14ac:dyDescent="0.3">
      <c r="B453" s="53" t="str">
        <f>IF([1]Entries!$G449="*",[1]Entries!$A449," ")</f>
        <v xml:space="preserve"> </v>
      </c>
      <c r="C453" s="54" t="str">
        <f>IF([1]Entries!$G449="*",[1]Entries!$B449," ")</f>
        <v xml:space="preserve"> </v>
      </c>
      <c r="D453" s="54" t="str">
        <f>IF([1]Entries!$G449="*",[1]Entries!$C449," ")</f>
        <v xml:space="preserve"> </v>
      </c>
    </row>
    <row r="454" spans="2:4" ht="24.95" customHeight="1" x14ac:dyDescent="0.3">
      <c r="B454" s="53" t="str">
        <f>IF([1]Entries!$G450="*",[1]Entries!$A450," ")</f>
        <v xml:space="preserve"> </v>
      </c>
      <c r="C454" s="54" t="str">
        <f>IF([1]Entries!$G450="*",[1]Entries!$B450," ")</f>
        <v xml:space="preserve"> </v>
      </c>
      <c r="D454" s="54" t="str">
        <f>IF([1]Entries!$G450="*",[1]Entries!$C450," ")</f>
        <v xml:space="preserve"> </v>
      </c>
    </row>
    <row r="455" spans="2:4" ht="24.95" customHeight="1" x14ac:dyDescent="0.3">
      <c r="B455" s="53" t="str">
        <f>IF([1]Entries!$G451="*",[1]Entries!$A451," ")</f>
        <v xml:space="preserve"> </v>
      </c>
      <c r="C455" s="54" t="str">
        <f>IF([1]Entries!$G451="*",[1]Entries!$B451," ")</f>
        <v xml:space="preserve"> </v>
      </c>
      <c r="D455" s="54" t="str">
        <f>IF([1]Entries!$G451="*",[1]Entries!$C451," ")</f>
        <v xml:space="preserve"> </v>
      </c>
    </row>
    <row r="456" spans="2:4" ht="24.95" customHeight="1" x14ac:dyDescent="0.3">
      <c r="B456" s="53" t="str">
        <f>IF([1]Entries!$G452="*",[1]Entries!$A452," ")</f>
        <v xml:space="preserve"> </v>
      </c>
      <c r="C456" s="54" t="str">
        <f>IF([1]Entries!$G452="*",[1]Entries!$B452," ")</f>
        <v xml:space="preserve"> </v>
      </c>
      <c r="D456" s="54" t="str">
        <f>IF([1]Entries!$G452="*",[1]Entries!$C452," ")</f>
        <v xml:space="preserve"> </v>
      </c>
    </row>
    <row r="457" spans="2:4" ht="24.95" customHeight="1" x14ac:dyDescent="0.3">
      <c r="B457" s="53" t="str">
        <f>IF([1]Entries!$G453="*",[1]Entries!$A453," ")</f>
        <v xml:space="preserve"> </v>
      </c>
      <c r="C457" s="54" t="str">
        <f>IF([1]Entries!$G453="*",[1]Entries!$B453," ")</f>
        <v xml:space="preserve"> </v>
      </c>
      <c r="D457" s="54" t="str">
        <f>IF([1]Entries!$G453="*",[1]Entries!$C453," ")</f>
        <v xml:space="preserve"> </v>
      </c>
    </row>
    <row r="458" spans="2:4" ht="24.95" customHeight="1" x14ac:dyDescent="0.3">
      <c r="B458" s="53" t="str">
        <f>IF([1]Entries!$G454="*",[1]Entries!$A454," ")</f>
        <v xml:space="preserve"> </v>
      </c>
      <c r="C458" s="54" t="str">
        <f>IF([1]Entries!$G454="*",[1]Entries!$B454," ")</f>
        <v xml:space="preserve"> </v>
      </c>
      <c r="D458" s="54" t="str">
        <f>IF([1]Entries!$G454="*",[1]Entries!$C454," ")</f>
        <v xml:space="preserve"> </v>
      </c>
    </row>
    <row r="459" spans="2:4" ht="24.95" customHeight="1" x14ac:dyDescent="0.3">
      <c r="B459" s="53" t="str">
        <f>IF([1]Entries!$G455="*",[1]Entries!$A455," ")</f>
        <v xml:space="preserve"> </v>
      </c>
      <c r="C459" s="54" t="str">
        <f>IF([1]Entries!$G455="*",[1]Entries!$B455," ")</f>
        <v xml:space="preserve"> </v>
      </c>
      <c r="D459" s="54" t="str">
        <f>IF([1]Entries!$G455="*",[1]Entries!$C455," ")</f>
        <v xml:space="preserve"> </v>
      </c>
    </row>
    <row r="460" spans="2:4" ht="24.95" customHeight="1" x14ac:dyDescent="0.3">
      <c r="B460" s="53" t="str">
        <f>IF([1]Entries!$G456="*",[1]Entries!$A456," ")</f>
        <v xml:space="preserve"> </v>
      </c>
      <c r="C460" s="54" t="str">
        <f>IF([1]Entries!$G456="*",[1]Entries!$B456," ")</f>
        <v xml:space="preserve"> </v>
      </c>
      <c r="D460" s="54" t="str">
        <f>IF([1]Entries!$G456="*",[1]Entries!$C456," ")</f>
        <v xml:space="preserve"> </v>
      </c>
    </row>
    <row r="461" spans="2:4" ht="24.95" customHeight="1" x14ac:dyDescent="0.3">
      <c r="B461" s="53" t="str">
        <f>IF([1]Entries!$G457="*",[1]Entries!$A457," ")</f>
        <v xml:space="preserve"> </v>
      </c>
      <c r="C461" s="54" t="str">
        <f>IF([1]Entries!$G457="*",[1]Entries!$B457," ")</f>
        <v xml:space="preserve"> </v>
      </c>
      <c r="D461" s="54" t="str">
        <f>IF([1]Entries!$G457="*",[1]Entries!$C457," ")</f>
        <v xml:space="preserve"> </v>
      </c>
    </row>
    <row r="462" spans="2:4" ht="24.95" customHeight="1" x14ac:dyDescent="0.3">
      <c r="B462" s="53" t="str">
        <f>IF([1]Entries!$G458="*",[1]Entries!$A458," ")</f>
        <v xml:space="preserve"> </v>
      </c>
      <c r="C462" s="54" t="str">
        <f>IF([1]Entries!$G458="*",[1]Entries!$B458," ")</f>
        <v xml:space="preserve"> </v>
      </c>
      <c r="D462" s="54" t="str">
        <f>IF([1]Entries!$G458="*",[1]Entries!$C458," ")</f>
        <v xml:space="preserve"> </v>
      </c>
    </row>
    <row r="463" spans="2:4" ht="24.95" customHeight="1" x14ac:dyDescent="0.3">
      <c r="B463" s="53" t="str">
        <f>IF([1]Entries!$G459="*",[1]Entries!$A459," ")</f>
        <v xml:space="preserve"> </v>
      </c>
      <c r="C463" s="54" t="str">
        <f>IF([1]Entries!$G459="*",[1]Entries!$B459," ")</f>
        <v xml:space="preserve"> </v>
      </c>
      <c r="D463" s="54" t="str">
        <f>IF([1]Entries!$G459="*",[1]Entries!$C459," ")</f>
        <v xml:space="preserve"> </v>
      </c>
    </row>
    <row r="464" spans="2:4" ht="24.95" customHeight="1" x14ac:dyDescent="0.3">
      <c r="B464" s="53" t="str">
        <f>IF([1]Entries!$G460="*",[1]Entries!$A460," ")</f>
        <v xml:space="preserve"> </v>
      </c>
      <c r="C464" s="54" t="str">
        <f>IF([1]Entries!$G460="*",[1]Entries!$B460," ")</f>
        <v xml:space="preserve"> </v>
      </c>
      <c r="D464" s="54" t="str">
        <f>IF([1]Entries!$G460="*",[1]Entries!$C460," ")</f>
        <v xml:space="preserve"> </v>
      </c>
    </row>
    <row r="465" spans="2:4" ht="24.95" customHeight="1" x14ac:dyDescent="0.3">
      <c r="B465" s="53" t="str">
        <f>IF([1]Entries!$G461="*",[1]Entries!$A461," ")</f>
        <v xml:space="preserve"> </v>
      </c>
      <c r="C465" s="54" t="str">
        <f>IF([1]Entries!$G461="*",[1]Entries!$B461," ")</f>
        <v xml:space="preserve"> </v>
      </c>
      <c r="D465" s="54" t="str">
        <f>IF([1]Entries!$G461="*",[1]Entries!$C461," ")</f>
        <v xml:space="preserve"> </v>
      </c>
    </row>
    <row r="466" spans="2:4" ht="24.95" customHeight="1" x14ac:dyDescent="0.3">
      <c r="B466" s="53" t="str">
        <f>IF([1]Entries!$G462="*",[1]Entries!$A462," ")</f>
        <v xml:space="preserve"> </v>
      </c>
      <c r="C466" s="54" t="str">
        <f>IF([1]Entries!$G462="*",[1]Entries!$B462," ")</f>
        <v xml:space="preserve"> </v>
      </c>
      <c r="D466" s="54" t="str">
        <f>IF([1]Entries!$G462="*",[1]Entries!$C462," ")</f>
        <v xml:space="preserve"> </v>
      </c>
    </row>
    <row r="467" spans="2:4" ht="24.95" customHeight="1" x14ac:dyDescent="0.3">
      <c r="B467" s="53" t="str">
        <f>IF([1]Entries!$G463="*",[1]Entries!$A463," ")</f>
        <v xml:space="preserve"> </v>
      </c>
      <c r="C467" s="54" t="str">
        <f>IF([1]Entries!$G463="*",[1]Entries!$B463," ")</f>
        <v xml:space="preserve"> </v>
      </c>
      <c r="D467" s="54" t="str">
        <f>IF([1]Entries!$G463="*",[1]Entries!$C463," ")</f>
        <v xml:space="preserve"> </v>
      </c>
    </row>
    <row r="468" spans="2:4" ht="24.95" customHeight="1" x14ac:dyDescent="0.3">
      <c r="B468" s="53" t="str">
        <f>IF([1]Entries!$G464="*",[1]Entries!$A464," ")</f>
        <v xml:space="preserve"> </v>
      </c>
      <c r="C468" s="54" t="str">
        <f>IF([1]Entries!$G464="*",[1]Entries!$B464," ")</f>
        <v xml:space="preserve"> </v>
      </c>
      <c r="D468" s="54" t="str">
        <f>IF([1]Entries!$G464="*",[1]Entries!$C464," ")</f>
        <v xml:space="preserve"> </v>
      </c>
    </row>
    <row r="469" spans="2:4" ht="24.95" customHeight="1" x14ac:dyDescent="0.3">
      <c r="B469" s="53" t="str">
        <f>IF([1]Entries!$G465="*",[1]Entries!$A465," ")</f>
        <v xml:space="preserve"> </v>
      </c>
      <c r="C469" s="54" t="str">
        <f>IF([1]Entries!$G465="*",[1]Entries!$B465," ")</f>
        <v xml:space="preserve"> </v>
      </c>
      <c r="D469" s="54" t="str">
        <f>IF([1]Entries!$G465="*",[1]Entries!$C465," ")</f>
        <v xml:space="preserve"> </v>
      </c>
    </row>
    <row r="470" spans="2:4" ht="24.95" customHeight="1" x14ac:dyDescent="0.3">
      <c r="B470" s="53" t="str">
        <f>IF([1]Entries!$G466="*",[1]Entries!$A466," ")</f>
        <v xml:space="preserve"> </v>
      </c>
      <c r="C470" s="54" t="str">
        <f>IF([1]Entries!$G466="*",[1]Entries!$B466," ")</f>
        <v xml:space="preserve"> </v>
      </c>
      <c r="D470" s="54" t="str">
        <f>IF([1]Entries!$G466="*",[1]Entries!$C466," ")</f>
        <v xml:space="preserve"> </v>
      </c>
    </row>
    <row r="471" spans="2:4" ht="24.95" customHeight="1" x14ac:dyDescent="0.3">
      <c r="B471" s="53" t="str">
        <f>IF([1]Entries!$G467="*",[1]Entries!$A467," ")</f>
        <v xml:space="preserve"> </v>
      </c>
      <c r="C471" s="54" t="str">
        <f>IF([1]Entries!$G467="*",[1]Entries!$B467," ")</f>
        <v xml:space="preserve"> </v>
      </c>
      <c r="D471" s="54" t="str">
        <f>IF([1]Entries!$G467="*",[1]Entries!$C467," ")</f>
        <v xml:space="preserve"> </v>
      </c>
    </row>
    <row r="472" spans="2:4" ht="24.95" customHeight="1" x14ac:dyDescent="0.3">
      <c r="B472" s="53" t="str">
        <f>IF([1]Entries!$G468="*",[1]Entries!$A468," ")</f>
        <v xml:space="preserve"> </v>
      </c>
      <c r="C472" s="54" t="str">
        <f>IF([1]Entries!$G468="*",[1]Entries!$B468," ")</f>
        <v xml:space="preserve"> </v>
      </c>
      <c r="D472" s="54" t="str">
        <f>IF([1]Entries!$G468="*",[1]Entries!$C468," ")</f>
        <v xml:space="preserve"> </v>
      </c>
    </row>
    <row r="473" spans="2:4" ht="24.95" customHeight="1" x14ac:dyDescent="0.3">
      <c r="B473" s="53" t="str">
        <f>IF([1]Entries!$G469="*",[1]Entries!$A469," ")</f>
        <v xml:space="preserve"> </v>
      </c>
      <c r="C473" s="54" t="str">
        <f>IF([1]Entries!$G469="*",[1]Entries!$B469," ")</f>
        <v xml:space="preserve"> </v>
      </c>
      <c r="D473" s="54" t="str">
        <f>IF([1]Entries!$G469="*",[1]Entries!$C469," ")</f>
        <v xml:space="preserve"> </v>
      </c>
    </row>
    <row r="474" spans="2:4" ht="24.95" customHeight="1" x14ac:dyDescent="0.3">
      <c r="B474" s="53" t="str">
        <f>IF([1]Entries!$G470="*",[1]Entries!$A470," ")</f>
        <v xml:space="preserve"> </v>
      </c>
      <c r="C474" s="54" t="str">
        <f>IF([1]Entries!$G470="*",[1]Entries!$B470," ")</f>
        <v xml:space="preserve"> </v>
      </c>
      <c r="D474" s="54" t="str">
        <f>IF([1]Entries!$G470="*",[1]Entries!$C470," ")</f>
        <v xml:space="preserve"> </v>
      </c>
    </row>
    <row r="475" spans="2:4" ht="24.95" customHeight="1" x14ac:dyDescent="0.3">
      <c r="B475" s="53" t="str">
        <f>IF([1]Entries!$G471="*",[1]Entries!$A471," ")</f>
        <v xml:space="preserve"> </v>
      </c>
      <c r="C475" s="54" t="str">
        <f>IF([1]Entries!$G471="*",[1]Entries!$B471," ")</f>
        <v xml:space="preserve"> </v>
      </c>
      <c r="D475" s="54" t="str">
        <f>IF([1]Entries!$G471="*",[1]Entries!$C471," ")</f>
        <v xml:space="preserve"> </v>
      </c>
    </row>
    <row r="476" spans="2:4" ht="24.95" customHeight="1" x14ac:dyDescent="0.3">
      <c r="B476" s="53" t="str">
        <f>IF([1]Entries!$G472="*",[1]Entries!$A472," ")</f>
        <v xml:space="preserve"> </v>
      </c>
      <c r="C476" s="54" t="str">
        <f>IF([1]Entries!$G472="*",[1]Entries!$B472," ")</f>
        <v xml:space="preserve"> </v>
      </c>
      <c r="D476" s="54" t="str">
        <f>IF([1]Entries!$G472="*",[1]Entries!$C472," ")</f>
        <v xml:space="preserve"> </v>
      </c>
    </row>
    <row r="477" spans="2:4" ht="24.95" customHeight="1" x14ac:dyDescent="0.3">
      <c r="B477" s="53" t="str">
        <f>IF([1]Entries!$G473="*",[1]Entries!$A473," ")</f>
        <v xml:space="preserve"> </v>
      </c>
      <c r="C477" s="54" t="str">
        <f>IF([1]Entries!$G473="*",[1]Entries!$B473," ")</f>
        <v xml:space="preserve"> </v>
      </c>
      <c r="D477" s="54" t="str">
        <f>IF([1]Entries!$G473="*",[1]Entries!$C473," ")</f>
        <v xml:space="preserve"> </v>
      </c>
    </row>
    <row r="478" spans="2:4" ht="24.95" customHeight="1" x14ac:dyDescent="0.3">
      <c r="B478" s="53" t="str">
        <f>IF([1]Entries!$G474="*",[1]Entries!$A474," ")</f>
        <v xml:space="preserve"> </v>
      </c>
      <c r="C478" s="54" t="str">
        <f>IF([1]Entries!$G474="*",[1]Entries!$B474," ")</f>
        <v xml:space="preserve"> </v>
      </c>
      <c r="D478" s="54" t="str">
        <f>IF([1]Entries!$G474="*",[1]Entries!$C474," ")</f>
        <v xml:space="preserve"> </v>
      </c>
    </row>
    <row r="479" spans="2:4" ht="24.95" customHeight="1" x14ac:dyDescent="0.3">
      <c r="B479" s="53" t="str">
        <f>IF([1]Entries!$G475="*",[1]Entries!$A475," ")</f>
        <v xml:space="preserve"> </v>
      </c>
      <c r="C479" s="54" t="str">
        <f>IF([1]Entries!$G475="*",[1]Entries!$B475," ")</f>
        <v xml:space="preserve"> </v>
      </c>
      <c r="D479" s="54" t="str">
        <f>IF([1]Entries!$G475="*",[1]Entries!$C475," ")</f>
        <v xml:space="preserve"> </v>
      </c>
    </row>
    <row r="480" spans="2:4" ht="24.95" customHeight="1" x14ac:dyDescent="0.3">
      <c r="B480" s="53" t="str">
        <f>IF([1]Entries!$G476="*",[1]Entries!$A476," ")</f>
        <v xml:space="preserve"> </v>
      </c>
      <c r="C480" s="54" t="str">
        <f>IF([1]Entries!$G476="*",[1]Entries!$B476," ")</f>
        <v xml:space="preserve"> </v>
      </c>
      <c r="D480" s="54" t="str">
        <f>IF([1]Entries!$G476="*",[1]Entries!$C476," ")</f>
        <v xml:space="preserve"> </v>
      </c>
    </row>
    <row r="481" spans="2:4" ht="24.95" customHeight="1" x14ac:dyDescent="0.3">
      <c r="B481" s="53" t="str">
        <f>IF([1]Entries!$G477="*",[1]Entries!$A477," ")</f>
        <v xml:space="preserve"> </v>
      </c>
      <c r="C481" s="54" t="str">
        <f>IF([1]Entries!$G477="*",[1]Entries!$B477," ")</f>
        <v xml:space="preserve"> </v>
      </c>
      <c r="D481" s="54" t="str">
        <f>IF([1]Entries!$G477="*",[1]Entries!$C477," ")</f>
        <v xml:space="preserve"> </v>
      </c>
    </row>
    <row r="482" spans="2:4" ht="24.95" customHeight="1" x14ac:dyDescent="0.3">
      <c r="B482" s="53" t="str">
        <f>IF([1]Entries!$G478="*",[1]Entries!$A478," ")</f>
        <v xml:space="preserve"> </v>
      </c>
      <c r="C482" s="54" t="str">
        <f>IF([1]Entries!$G478="*",[1]Entries!$B478," ")</f>
        <v xml:space="preserve"> </v>
      </c>
      <c r="D482" s="54" t="str">
        <f>IF([1]Entries!$G478="*",[1]Entries!$C478," ")</f>
        <v xml:space="preserve"> </v>
      </c>
    </row>
    <row r="483" spans="2:4" ht="24.95" customHeight="1" x14ac:dyDescent="0.3">
      <c r="B483" s="53" t="str">
        <f>IF([1]Entries!$G479="*",[1]Entries!$A479," ")</f>
        <v xml:space="preserve"> </v>
      </c>
      <c r="C483" s="54" t="str">
        <f>IF([1]Entries!$G479="*",[1]Entries!$B479," ")</f>
        <v xml:space="preserve"> </v>
      </c>
      <c r="D483" s="54" t="str">
        <f>IF([1]Entries!$G479="*",[1]Entries!$C479," ")</f>
        <v xml:space="preserve"> </v>
      </c>
    </row>
    <row r="484" spans="2:4" ht="24.95" customHeight="1" x14ac:dyDescent="0.3">
      <c r="B484" s="53" t="str">
        <f>IF([1]Entries!$G480="*",[1]Entries!$A480," ")</f>
        <v xml:space="preserve"> </v>
      </c>
      <c r="C484" s="54" t="str">
        <f>IF([1]Entries!$G480="*",[1]Entries!$B480," ")</f>
        <v xml:space="preserve"> </v>
      </c>
      <c r="D484" s="54" t="str">
        <f>IF([1]Entries!$G480="*",[1]Entries!$C480," ")</f>
        <v xml:space="preserve"> </v>
      </c>
    </row>
    <row r="485" spans="2:4" ht="24.95" customHeight="1" x14ac:dyDescent="0.3">
      <c r="B485" s="53" t="str">
        <f>IF([1]Entries!$G481="*",[1]Entries!$A481," ")</f>
        <v xml:space="preserve"> </v>
      </c>
      <c r="C485" s="54" t="str">
        <f>IF([1]Entries!$G481="*",[1]Entries!$B481," ")</f>
        <v xml:space="preserve"> </v>
      </c>
      <c r="D485" s="54" t="str">
        <f>IF([1]Entries!$G481="*",[1]Entries!$C481," ")</f>
        <v xml:space="preserve"> </v>
      </c>
    </row>
    <row r="486" spans="2:4" ht="24.95" customHeight="1" x14ac:dyDescent="0.3">
      <c r="B486" s="53" t="str">
        <f>IF([1]Entries!$G482="*",[1]Entries!$A482," ")</f>
        <v xml:space="preserve"> </v>
      </c>
      <c r="C486" s="54" t="str">
        <f>IF([1]Entries!$G482="*",[1]Entries!$B482," ")</f>
        <v xml:space="preserve"> </v>
      </c>
      <c r="D486" s="54" t="str">
        <f>IF([1]Entries!$G482="*",[1]Entries!$C482," ")</f>
        <v xml:space="preserve"> </v>
      </c>
    </row>
    <row r="487" spans="2:4" ht="24.95" customHeight="1" x14ac:dyDescent="0.3">
      <c r="B487" s="53" t="str">
        <f>IF([1]Entries!$G483="*",[1]Entries!$A483," ")</f>
        <v xml:space="preserve"> </v>
      </c>
      <c r="C487" s="54" t="str">
        <f>IF([1]Entries!$G483="*",[1]Entries!$B483," ")</f>
        <v xml:space="preserve"> </v>
      </c>
      <c r="D487" s="54" t="str">
        <f>IF([1]Entries!$G483="*",[1]Entries!$C483," ")</f>
        <v xml:space="preserve"> </v>
      </c>
    </row>
    <row r="488" spans="2:4" ht="24.95" customHeight="1" x14ac:dyDescent="0.3">
      <c r="B488" s="53" t="str">
        <f>IF([1]Entries!$G484="*",[1]Entries!$A484," ")</f>
        <v xml:space="preserve"> </v>
      </c>
      <c r="C488" s="54" t="str">
        <f>IF([1]Entries!$G484="*",[1]Entries!$B484," ")</f>
        <v xml:space="preserve"> </v>
      </c>
      <c r="D488" s="54" t="str">
        <f>IF([1]Entries!$G484="*",[1]Entries!$C484," ")</f>
        <v xml:space="preserve"> </v>
      </c>
    </row>
    <row r="489" spans="2:4" ht="24.95" customHeight="1" x14ac:dyDescent="0.3">
      <c r="B489" s="53" t="str">
        <f>IF([1]Entries!$G485="*",[1]Entries!$A485," ")</f>
        <v xml:space="preserve"> </v>
      </c>
      <c r="C489" s="54" t="str">
        <f>IF([1]Entries!$G485="*",[1]Entries!$B485," ")</f>
        <v xml:space="preserve"> </v>
      </c>
      <c r="D489" s="54" t="str">
        <f>IF([1]Entries!$G485="*",[1]Entries!$C485," ")</f>
        <v xml:space="preserve"> </v>
      </c>
    </row>
    <row r="490" spans="2:4" ht="24.95" customHeight="1" x14ac:dyDescent="0.3">
      <c r="B490" s="53" t="str">
        <f>IF([1]Entries!$G486="*",[1]Entries!$A486," ")</f>
        <v xml:space="preserve"> </v>
      </c>
      <c r="C490" s="54" t="str">
        <f>IF([1]Entries!$G486="*",[1]Entries!$B486," ")</f>
        <v xml:space="preserve"> </v>
      </c>
      <c r="D490" s="54" t="str">
        <f>IF([1]Entries!$G486="*",[1]Entries!$C486," ")</f>
        <v xml:space="preserve"> </v>
      </c>
    </row>
    <row r="491" spans="2:4" ht="24.95" customHeight="1" x14ac:dyDescent="0.3">
      <c r="B491" s="53" t="str">
        <f>IF([1]Entries!$G487="*",[1]Entries!$A487," ")</f>
        <v xml:space="preserve"> </v>
      </c>
      <c r="C491" s="54" t="str">
        <f>IF([1]Entries!$G487="*",[1]Entries!$B487," ")</f>
        <v xml:space="preserve"> </v>
      </c>
      <c r="D491" s="54" t="str">
        <f>IF([1]Entries!$G487="*",[1]Entries!$C487," ")</f>
        <v xml:space="preserve"> </v>
      </c>
    </row>
    <row r="492" spans="2:4" ht="24.95" customHeight="1" x14ac:dyDescent="0.3">
      <c r="B492" s="53" t="str">
        <f>IF([1]Entries!$G488="*",[1]Entries!$A488," ")</f>
        <v xml:space="preserve"> </v>
      </c>
      <c r="C492" s="54" t="str">
        <f>IF([1]Entries!$G488="*",[1]Entries!$B488," ")</f>
        <v xml:space="preserve"> </v>
      </c>
      <c r="D492" s="54" t="str">
        <f>IF([1]Entries!$G488="*",[1]Entries!$C488," ")</f>
        <v xml:space="preserve"> </v>
      </c>
    </row>
    <row r="493" spans="2:4" ht="24.95" customHeight="1" x14ac:dyDescent="0.3">
      <c r="B493" s="53" t="str">
        <f>IF([1]Entries!$G489="*",[1]Entries!$A489," ")</f>
        <v xml:space="preserve"> </v>
      </c>
      <c r="C493" s="54" t="str">
        <f>IF([1]Entries!$G489="*",[1]Entries!$B489," ")</f>
        <v xml:space="preserve"> </v>
      </c>
      <c r="D493" s="54" t="str">
        <f>IF([1]Entries!$G489="*",[1]Entries!$C489," ")</f>
        <v xml:space="preserve"> </v>
      </c>
    </row>
    <row r="494" spans="2:4" ht="24.95" customHeight="1" x14ac:dyDescent="0.3">
      <c r="B494" s="53" t="str">
        <f>IF([1]Entries!$G490="*",[1]Entries!$A490," ")</f>
        <v xml:space="preserve"> </v>
      </c>
      <c r="C494" s="54" t="str">
        <f>IF([1]Entries!$G490="*",[1]Entries!$B490," ")</f>
        <v xml:space="preserve"> </v>
      </c>
      <c r="D494" s="54" t="str">
        <f>IF([1]Entries!$G490="*",[1]Entries!$C490," ")</f>
        <v xml:space="preserve"> </v>
      </c>
    </row>
    <row r="495" spans="2:4" ht="24.95" customHeight="1" x14ac:dyDescent="0.3">
      <c r="B495" s="53" t="str">
        <f>IF([1]Entries!$G491="*",[1]Entries!$A491," ")</f>
        <v xml:space="preserve"> </v>
      </c>
      <c r="C495" s="54" t="str">
        <f>IF([1]Entries!$G491="*",[1]Entries!$B491," ")</f>
        <v xml:space="preserve"> </v>
      </c>
      <c r="D495" s="54" t="str">
        <f>IF([1]Entries!$G491="*",[1]Entries!$C491," ")</f>
        <v xml:space="preserve"> </v>
      </c>
    </row>
    <row r="496" spans="2:4" ht="24.95" customHeight="1" x14ac:dyDescent="0.3">
      <c r="B496" s="53" t="str">
        <f>IF([1]Entries!$G492="*",[1]Entries!$A492," ")</f>
        <v xml:space="preserve"> </v>
      </c>
      <c r="C496" s="54" t="str">
        <f>IF([1]Entries!$G492="*",[1]Entries!$B492," ")</f>
        <v xml:space="preserve"> </v>
      </c>
      <c r="D496" s="54" t="str">
        <f>IF([1]Entries!$G492="*",[1]Entries!$C492," ")</f>
        <v xml:space="preserve"> </v>
      </c>
    </row>
    <row r="497" spans="2:4" ht="24.95" customHeight="1" x14ac:dyDescent="0.3">
      <c r="B497" s="53" t="str">
        <f>IF([1]Entries!$G493="*",[1]Entries!$A493," ")</f>
        <v xml:space="preserve"> </v>
      </c>
      <c r="C497" s="54" t="str">
        <f>IF([1]Entries!$G493="*",[1]Entries!$B493," ")</f>
        <v xml:space="preserve"> </v>
      </c>
      <c r="D497" s="54" t="str">
        <f>IF([1]Entries!$G493="*",[1]Entries!$C493," ")</f>
        <v xml:space="preserve"> </v>
      </c>
    </row>
    <row r="498" spans="2:4" ht="24.95" customHeight="1" x14ac:dyDescent="0.3">
      <c r="B498" s="53" t="str">
        <f>IF([1]Entries!$G494="*",[1]Entries!$A494," ")</f>
        <v xml:space="preserve"> </v>
      </c>
      <c r="C498" s="54" t="str">
        <f>IF([1]Entries!$G494="*",[1]Entries!$B494," ")</f>
        <v xml:space="preserve"> </v>
      </c>
      <c r="D498" s="54" t="str">
        <f>IF([1]Entries!$G494="*",[1]Entries!$C494," ")</f>
        <v xml:space="preserve"> </v>
      </c>
    </row>
    <row r="499" spans="2:4" ht="24.95" customHeight="1" x14ac:dyDescent="0.3">
      <c r="B499" s="53" t="str">
        <f>IF([1]Entries!$G495="*",[1]Entries!$A495," ")</f>
        <v xml:space="preserve"> </v>
      </c>
      <c r="C499" s="54" t="str">
        <f>IF([1]Entries!$G495="*",[1]Entries!$B495," ")</f>
        <v xml:space="preserve"> </v>
      </c>
      <c r="D499" s="54" t="str">
        <f>IF([1]Entries!$G495="*",[1]Entries!$C495," ")</f>
        <v xml:space="preserve"> </v>
      </c>
    </row>
    <row r="500" spans="2:4" ht="24.95" customHeight="1" x14ac:dyDescent="0.3">
      <c r="B500" s="53" t="str">
        <f>IF([1]Entries!$G496="*",[1]Entries!$A496," ")</f>
        <v xml:space="preserve"> </v>
      </c>
      <c r="C500" s="54" t="str">
        <f>IF([1]Entries!$G496="*",[1]Entries!$B496," ")</f>
        <v xml:space="preserve"> </v>
      </c>
      <c r="D500" s="54" t="str">
        <f>IF([1]Entries!$G496="*",[1]Entries!$C496," ")</f>
        <v xml:space="preserve"> </v>
      </c>
    </row>
    <row r="501" spans="2:4" ht="24.95" customHeight="1" x14ac:dyDescent="0.3">
      <c r="B501" s="53" t="str">
        <f>IF([1]Entries!$G497="*",[1]Entries!$A497," ")</f>
        <v xml:space="preserve"> </v>
      </c>
      <c r="C501" s="54" t="str">
        <f>IF([1]Entries!$G497="*",[1]Entries!$B497," ")</f>
        <v xml:space="preserve"> </v>
      </c>
      <c r="D501" s="54" t="str">
        <f>IF([1]Entries!$G497="*",[1]Entries!$C497," ")</f>
        <v xml:space="preserve"> </v>
      </c>
    </row>
    <row r="502" spans="2:4" ht="24.95" customHeight="1" x14ac:dyDescent="0.3">
      <c r="B502" s="53" t="str">
        <f>IF([1]Entries!$G498="*",[1]Entries!$A498," ")</f>
        <v xml:space="preserve"> </v>
      </c>
      <c r="C502" s="54" t="str">
        <f>IF([1]Entries!$G498="*",[1]Entries!$B498," ")</f>
        <v xml:space="preserve"> </v>
      </c>
      <c r="D502" s="54" t="str">
        <f>IF([1]Entries!$G498="*",[1]Entries!$C498," ")</f>
        <v xml:space="preserve"> </v>
      </c>
    </row>
    <row r="503" spans="2:4" ht="24.95" customHeight="1" x14ac:dyDescent="0.3">
      <c r="B503" s="53" t="str">
        <f>IF([1]Entries!$G499="*",[1]Entries!$A499," ")</f>
        <v xml:space="preserve"> </v>
      </c>
      <c r="C503" s="54" t="str">
        <f>IF([1]Entries!$G499="*",[1]Entries!$B499," ")</f>
        <v xml:space="preserve"> </v>
      </c>
      <c r="D503" s="54" t="str">
        <f>IF([1]Entries!$G499="*",[1]Entries!$C499," ")</f>
        <v xml:space="preserve"> </v>
      </c>
    </row>
    <row r="504" spans="2:4" ht="24.95" customHeight="1" x14ac:dyDescent="0.3">
      <c r="B504" s="53" t="str">
        <f>IF([1]Entries!$G500="*",[1]Entries!$A500," ")</f>
        <v xml:space="preserve"> </v>
      </c>
      <c r="C504" s="54" t="str">
        <f>IF([1]Entries!$G500="*",[1]Entries!$B500," ")</f>
        <v xml:space="preserve"> </v>
      </c>
      <c r="D504" s="54" t="str">
        <f>IF([1]Entries!$G500="*",[1]Entries!$C500," ")</f>
        <v xml:space="preserve"> </v>
      </c>
    </row>
    <row r="505" spans="2:4" ht="24.95" customHeight="1" x14ac:dyDescent="0.3">
      <c r="B505" s="53" t="str">
        <f>IF([1]Entries!$G501="*",[1]Entries!$A501," ")</f>
        <v xml:space="preserve"> </v>
      </c>
      <c r="C505" s="54" t="str">
        <f>IF([1]Entries!$G501="*",[1]Entries!$B501," ")</f>
        <v xml:space="preserve"> </v>
      </c>
      <c r="D505" s="54" t="str">
        <f>IF([1]Entries!$G501="*",[1]Entries!$C501," ")</f>
        <v xml:space="preserve"> </v>
      </c>
    </row>
    <row r="506" spans="2:4" ht="24.95" customHeight="1" x14ac:dyDescent="0.3">
      <c r="B506" s="53" t="str">
        <f>IF([1]Entries!$G502="*",[1]Entries!$A502," ")</f>
        <v xml:space="preserve"> </v>
      </c>
      <c r="C506" s="54" t="str">
        <f>IF([1]Entries!$G502="*",[1]Entries!$B502," ")</f>
        <v xml:space="preserve"> </v>
      </c>
      <c r="D506" s="54" t="str">
        <f>IF([1]Entries!$G502="*",[1]Entries!$C502," ")</f>
        <v xml:space="preserve"> </v>
      </c>
    </row>
    <row r="507" spans="2:4" ht="24.95" customHeight="1" x14ac:dyDescent="0.3">
      <c r="B507" s="53" t="str">
        <f>IF([1]Entries!$G503="*",[1]Entries!$A503," ")</f>
        <v xml:space="preserve"> </v>
      </c>
      <c r="C507" s="54" t="str">
        <f>IF([1]Entries!$G503="*",[1]Entries!$B503," ")</f>
        <v xml:space="preserve"> </v>
      </c>
      <c r="D507" s="54" t="str">
        <f>IF([1]Entries!$G503="*",[1]Entries!$C503," ")</f>
        <v xml:space="preserve"> </v>
      </c>
    </row>
    <row r="508" spans="2:4" ht="24.95" customHeight="1" x14ac:dyDescent="0.3">
      <c r="B508" s="53" t="str">
        <f>IF([1]Entries!$G504="*",[1]Entries!$A504," ")</f>
        <v xml:space="preserve"> </v>
      </c>
      <c r="C508" s="54" t="str">
        <f>IF([1]Entries!$G504="*",[1]Entries!$B504," ")</f>
        <v xml:space="preserve"> </v>
      </c>
      <c r="D508" s="54" t="str">
        <f>IF([1]Entries!$G504="*",[1]Entries!$C504," ")</f>
        <v xml:space="preserve"> </v>
      </c>
    </row>
    <row r="509" spans="2:4" ht="24.95" customHeight="1" x14ac:dyDescent="0.3">
      <c r="B509" s="53" t="str">
        <f>IF([1]Entries!$G505="*",[1]Entries!$A505," ")</f>
        <v xml:space="preserve"> </v>
      </c>
      <c r="C509" s="54" t="str">
        <f>IF([1]Entries!$G505="*",[1]Entries!$B505," ")</f>
        <v xml:space="preserve"> </v>
      </c>
      <c r="D509" s="54" t="str">
        <f>IF([1]Entries!$G505="*",[1]Entries!$C505," ")</f>
        <v xml:space="preserve"> </v>
      </c>
    </row>
    <row r="510" spans="2:4" ht="24.95" customHeight="1" x14ac:dyDescent="0.3">
      <c r="B510" s="53" t="str">
        <f>IF([1]Entries!$G506="*",[1]Entries!$A506," ")</f>
        <v xml:space="preserve"> </v>
      </c>
      <c r="C510" s="54" t="str">
        <f>IF([1]Entries!$G506="*",[1]Entries!$B506," ")</f>
        <v xml:space="preserve"> </v>
      </c>
      <c r="D510" s="54" t="str">
        <f>IF([1]Entries!$G506="*",[1]Entries!$C506," ")</f>
        <v xml:space="preserve"> </v>
      </c>
    </row>
    <row r="511" spans="2:4" ht="24.95" customHeight="1" x14ac:dyDescent="0.3">
      <c r="B511" s="53" t="str">
        <f>IF([1]Entries!$G507="*",[1]Entries!$A507," ")</f>
        <v xml:space="preserve"> </v>
      </c>
      <c r="C511" s="54" t="str">
        <f>IF([1]Entries!$G507="*",[1]Entries!$B507," ")</f>
        <v xml:space="preserve"> </v>
      </c>
      <c r="D511" s="54" t="str">
        <f>IF([1]Entries!$G507="*",[1]Entries!$C507," ")</f>
        <v xml:space="preserve"> </v>
      </c>
    </row>
    <row r="512" spans="2:4" ht="24.95" customHeight="1" x14ac:dyDescent="0.3">
      <c r="B512" s="53" t="str">
        <f>IF([1]Entries!$G508="*",[1]Entries!$A508," ")</f>
        <v xml:space="preserve"> </v>
      </c>
      <c r="C512" s="54" t="str">
        <f>IF([1]Entries!$G508="*",[1]Entries!$B508," ")</f>
        <v xml:space="preserve"> </v>
      </c>
      <c r="D512" s="54" t="str">
        <f>IF([1]Entries!$G508="*",[1]Entries!$C508," ")</f>
        <v xml:space="preserve"> </v>
      </c>
    </row>
    <row r="513" spans="2:4" ht="24.95" customHeight="1" x14ac:dyDescent="0.3">
      <c r="B513" s="53" t="str">
        <f>IF([1]Entries!$G509="*",[1]Entries!$A509," ")</f>
        <v xml:space="preserve"> </v>
      </c>
      <c r="C513" s="54" t="str">
        <f>IF([1]Entries!$G509="*",[1]Entries!$B509," ")</f>
        <v xml:space="preserve"> </v>
      </c>
      <c r="D513" s="54" t="str">
        <f>IF([1]Entries!$G509="*",[1]Entries!$C509," ")</f>
        <v xml:space="preserve"> </v>
      </c>
    </row>
    <row r="514" spans="2:4" ht="24.95" customHeight="1" x14ac:dyDescent="0.3">
      <c r="B514" s="53" t="str">
        <f>IF([1]Entries!$G510="*",[1]Entries!$A510," ")</f>
        <v xml:space="preserve"> </v>
      </c>
      <c r="C514" s="54" t="str">
        <f>IF([1]Entries!$G510="*",[1]Entries!$B510," ")</f>
        <v xml:space="preserve"> </v>
      </c>
      <c r="D514" s="54" t="str">
        <f>IF([1]Entries!$G510="*",[1]Entries!$C510," ")</f>
        <v xml:space="preserve"> </v>
      </c>
    </row>
    <row r="515" spans="2:4" ht="24.95" customHeight="1" x14ac:dyDescent="0.3">
      <c r="B515" s="53" t="str">
        <f>IF([1]Entries!$G511="*",[1]Entries!$A511," ")</f>
        <v xml:space="preserve"> </v>
      </c>
      <c r="C515" s="54" t="str">
        <f>IF([1]Entries!$G511="*",[1]Entries!$B511," ")</f>
        <v xml:space="preserve"> </v>
      </c>
      <c r="D515" s="54" t="str">
        <f>IF([1]Entries!$G511="*",[1]Entries!$C511," ")</f>
        <v xml:space="preserve"> </v>
      </c>
    </row>
    <row r="516" spans="2:4" ht="24.95" customHeight="1" x14ac:dyDescent="0.3">
      <c r="B516" s="53" t="str">
        <f>IF([1]Entries!$G512="*",[1]Entries!$A512," ")</f>
        <v xml:space="preserve"> </v>
      </c>
      <c r="C516" s="54" t="str">
        <f>IF([1]Entries!$G512="*",[1]Entries!$B512," ")</f>
        <v xml:space="preserve"> </v>
      </c>
      <c r="D516" s="54" t="str">
        <f>IF([1]Entries!$G512="*",[1]Entries!$C512," ")</f>
        <v xml:space="preserve"> </v>
      </c>
    </row>
    <row r="517" spans="2:4" ht="24.95" customHeight="1" x14ac:dyDescent="0.3">
      <c r="B517" s="53" t="str">
        <f>IF([1]Entries!$G513="*",[1]Entries!$A513," ")</f>
        <v xml:space="preserve"> </v>
      </c>
      <c r="C517" s="54" t="str">
        <f>IF([1]Entries!$G513="*",[1]Entries!$B513," ")</f>
        <v xml:space="preserve"> </v>
      </c>
      <c r="D517" s="54" t="str">
        <f>IF([1]Entries!$G513="*",[1]Entries!$C513," ")</f>
        <v xml:space="preserve"> </v>
      </c>
    </row>
    <row r="518" spans="2:4" ht="24.95" customHeight="1" x14ac:dyDescent="0.3">
      <c r="B518" s="53" t="str">
        <f>IF([1]Entries!$G514="*",[1]Entries!$A514," ")</f>
        <v xml:space="preserve"> </v>
      </c>
      <c r="C518" s="54" t="str">
        <f>IF([1]Entries!$G514="*",[1]Entries!$B514," ")</f>
        <v xml:space="preserve"> </v>
      </c>
      <c r="D518" s="54" t="str">
        <f>IF([1]Entries!$G514="*",[1]Entries!$C514," ")</f>
        <v xml:space="preserve"> </v>
      </c>
    </row>
    <row r="519" spans="2:4" ht="24.95" customHeight="1" x14ac:dyDescent="0.3">
      <c r="B519" s="53" t="str">
        <f>IF([1]Entries!$G515="*",[1]Entries!$A515," ")</f>
        <v xml:space="preserve"> </v>
      </c>
      <c r="C519" s="54" t="str">
        <f>IF([1]Entries!$G515="*",[1]Entries!$B515," ")</f>
        <v xml:space="preserve"> </v>
      </c>
      <c r="D519" s="54" t="str">
        <f>IF([1]Entries!$G515="*",[1]Entries!$C515," ")</f>
        <v xml:space="preserve"> </v>
      </c>
    </row>
    <row r="520" spans="2:4" ht="24.95" customHeight="1" x14ac:dyDescent="0.3">
      <c r="B520" s="53" t="str">
        <f>IF([1]Entries!$G516="*",[1]Entries!$A516," ")</f>
        <v xml:space="preserve"> </v>
      </c>
      <c r="C520" s="54" t="str">
        <f>IF([1]Entries!$G516="*",[1]Entries!$B516," ")</f>
        <v xml:space="preserve"> </v>
      </c>
      <c r="D520" s="54" t="str">
        <f>IF([1]Entries!$G516="*",[1]Entries!$C516," ")</f>
        <v xml:space="preserve"> </v>
      </c>
    </row>
    <row r="521" spans="2:4" ht="24.95" customHeight="1" x14ac:dyDescent="0.3">
      <c r="B521" s="53" t="str">
        <f>IF([1]Entries!$G517="*",[1]Entries!$A517," ")</f>
        <v xml:space="preserve"> </v>
      </c>
      <c r="C521" s="54" t="str">
        <f>IF([1]Entries!$G517="*",[1]Entries!$B517," ")</f>
        <v xml:space="preserve"> </v>
      </c>
      <c r="D521" s="54" t="str">
        <f>IF([1]Entries!$G517="*",[1]Entries!$C517," ")</f>
        <v xml:space="preserve"> </v>
      </c>
    </row>
    <row r="522" spans="2:4" ht="24.95" customHeight="1" x14ac:dyDescent="0.3">
      <c r="B522" s="53" t="str">
        <f>IF([1]Entries!$G518="*",[1]Entries!$A518," ")</f>
        <v xml:space="preserve"> </v>
      </c>
      <c r="C522" s="54" t="str">
        <f>IF([1]Entries!$G518="*",[1]Entries!$B518," ")</f>
        <v xml:space="preserve"> </v>
      </c>
      <c r="D522" s="54" t="str">
        <f>IF([1]Entries!$G518="*",[1]Entries!$C518," ")</f>
        <v xml:space="preserve"> </v>
      </c>
    </row>
    <row r="523" spans="2:4" ht="24.95" customHeight="1" x14ac:dyDescent="0.3">
      <c r="B523" s="53" t="str">
        <f>IF([1]Entries!$G519="*",[1]Entries!$A519," ")</f>
        <v xml:space="preserve"> </v>
      </c>
      <c r="C523" s="54" t="str">
        <f>IF([1]Entries!$G519="*",[1]Entries!$B519," ")</f>
        <v xml:space="preserve"> </v>
      </c>
      <c r="D523" s="54" t="str">
        <f>IF([1]Entries!$G519="*",[1]Entries!$C519," ")</f>
        <v xml:space="preserve"> </v>
      </c>
    </row>
    <row r="524" spans="2:4" ht="24.95" customHeight="1" x14ac:dyDescent="0.3">
      <c r="B524" s="53" t="str">
        <f>IF([1]Entries!$G520="*",[1]Entries!$A520," ")</f>
        <v xml:space="preserve"> </v>
      </c>
      <c r="C524" s="54" t="str">
        <f>IF([1]Entries!$G520="*",[1]Entries!$B520," ")</f>
        <v xml:space="preserve"> </v>
      </c>
      <c r="D524" s="54" t="str">
        <f>IF([1]Entries!$G520="*",[1]Entries!$C520," ")</f>
        <v xml:space="preserve"> </v>
      </c>
    </row>
    <row r="525" spans="2:4" ht="24.95" customHeight="1" x14ac:dyDescent="0.3">
      <c r="B525" s="53" t="str">
        <f>IF([1]Entries!$G521="*",[1]Entries!$A521," ")</f>
        <v xml:space="preserve"> </v>
      </c>
      <c r="C525" s="54" t="str">
        <f>IF([1]Entries!$G521="*",[1]Entries!$B521," ")</f>
        <v xml:space="preserve"> </v>
      </c>
      <c r="D525" s="54" t="str">
        <f>IF([1]Entries!$G521="*",[1]Entries!$C521," ")</f>
        <v xml:space="preserve"> </v>
      </c>
    </row>
    <row r="526" spans="2:4" ht="24.95" customHeight="1" x14ac:dyDescent="0.3">
      <c r="B526" s="53" t="str">
        <f>IF([1]Entries!$G522="*",[1]Entries!$A522," ")</f>
        <v xml:space="preserve"> </v>
      </c>
      <c r="C526" s="54" t="str">
        <f>IF([1]Entries!$G522="*",[1]Entries!$B522," ")</f>
        <v xml:space="preserve"> </v>
      </c>
      <c r="D526" s="54" t="str">
        <f>IF([1]Entries!$G522="*",[1]Entries!$C522," ")</f>
        <v xml:space="preserve"> </v>
      </c>
    </row>
    <row r="527" spans="2:4" ht="24.95" customHeight="1" x14ac:dyDescent="0.3">
      <c r="B527" s="53" t="str">
        <f>IF([1]Entries!$G523="*",[1]Entries!$A523," ")</f>
        <v xml:space="preserve"> </v>
      </c>
      <c r="C527" s="54" t="str">
        <f>IF([1]Entries!$G523="*",[1]Entries!$B523," ")</f>
        <v xml:space="preserve"> </v>
      </c>
      <c r="D527" s="54" t="str">
        <f>IF([1]Entries!$G523="*",[1]Entries!$C523," ")</f>
        <v xml:space="preserve"> </v>
      </c>
    </row>
    <row r="528" spans="2:4" ht="24.95" customHeight="1" x14ac:dyDescent="0.3">
      <c r="B528" s="53" t="str">
        <f>IF([1]Entries!$G524="*",[1]Entries!$A524," ")</f>
        <v xml:space="preserve"> </v>
      </c>
      <c r="C528" s="54" t="str">
        <f>IF([1]Entries!$G524="*",[1]Entries!$B524," ")</f>
        <v xml:space="preserve"> </v>
      </c>
      <c r="D528" s="54" t="str">
        <f>IF([1]Entries!$G524="*",[1]Entries!$C524," ")</f>
        <v xml:space="preserve"> </v>
      </c>
    </row>
    <row r="529" spans="2:4" ht="24.95" customHeight="1" x14ac:dyDescent="0.3">
      <c r="B529" s="53" t="str">
        <f>IF([1]Entries!$G525="*",[1]Entries!$A525," ")</f>
        <v xml:space="preserve"> </v>
      </c>
      <c r="C529" s="54" t="str">
        <f>IF([1]Entries!$G525="*",[1]Entries!$B525," ")</f>
        <v xml:space="preserve"> </v>
      </c>
      <c r="D529" s="54" t="str">
        <f>IF([1]Entries!$G525="*",[1]Entries!$C525," ")</f>
        <v xml:space="preserve"> </v>
      </c>
    </row>
    <row r="530" spans="2:4" ht="24.95" customHeight="1" x14ac:dyDescent="0.3">
      <c r="B530" s="53" t="str">
        <f>IF([1]Entries!$G526="*",[1]Entries!$A526," ")</f>
        <v xml:space="preserve"> </v>
      </c>
      <c r="C530" s="54" t="str">
        <f>IF([1]Entries!$G526="*",[1]Entries!$B526," ")</f>
        <v xml:space="preserve"> </v>
      </c>
      <c r="D530" s="54" t="str">
        <f>IF([1]Entries!$G526="*",[1]Entries!$C526," ")</f>
        <v xml:space="preserve"> </v>
      </c>
    </row>
    <row r="531" spans="2:4" ht="24.95" customHeight="1" x14ac:dyDescent="0.3">
      <c r="B531" s="53" t="str">
        <f>IF([1]Entries!$G527="*",[1]Entries!$A527," ")</f>
        <v xml:space="preserve"> </v>
      </c>
      <c r="C531" s="54" t="str">
        <f>IF([1]Entries!$G527="*",[1]Entries!$B527," ")</f>
        <v xml:space="preserve"> </v>
      </c>
      <c r="D531" s="54" t="str">
        <f>IF([1]Entries!$G527="*",[1]Entries!$C527," ")</f>
        <v xml:space="preserve"> </v>
      </c>
    </row>
    <row r="532" spans="2:4" ht="24.95" customHeight="1" x14ac:dyDescent="0.3">
      <c r="B532" s="53" t="str">
        <f>IF([1]Entries!$G528="*",[1]Entries!$A528," ")</f>
        <v xml:space="preserve"> </v>
      </c>
      <c r="C532" s="54" t="str">
        <f>IF([1]Entries!$G528="*",[1]Entries!$B528," ")</f>
        <v xml:space="preserve"> </v>
      </c>
      <c r="D532" s="54" t="str">
        <f>IF([1]Entries!$G528="*",[1]Entries!$C528," ")</f>
        <v xml:space="preserve"> </v>
      </c>
    </row>
    <row r="533" spans="2:4" ht="24.95" customHeight="1" x14ac:dyDescent="0.3">
      <c r="B533" s="53" t="str">
        <f>IF([1]Entries!$G529="*",[1]Entries!$A529," ")</f>
        <v xml:space="preserve"> </v>
      </c>
      <c r="C533" s="54" t="str">
        <f>IF([1]Entries!$G529="*",[1]Entries!$B529," ")</f>
        <v xml:space="preserve"> </v>
      </c>
      <c r="D533" s="54" t="str">
        <f>IF([1]Entries!$G529="*",[1]Entries!$C529," ")</f>
        <v xml:space="preserve"> </v>
      </c>
    </row>
    <row r="534" spans="2:4" ht="24.95" customHeight="1" x14ac:dyDescent="0.3">
      <c r="B534" s="53" t="str">
        <f>IF([1]Entries!$G530="*",[1]Entries!$A530," ")</f>
        <v xml:space="preserve"> </v>
      </c>
      <c r="C534" s="54" t="str">
        <f>IF([1]Entries!$G530="*",[1]Entries!$B530," ")</f>
        <v xml:space="preserve"> </v>
      </c>
      <c r="D534" s="54" t="str">
        <f>IF([1]Entries!$G530="*",[1]Entries!$C530," ")</f>
        <v xml:space="preserve"> </v>
      </c>
    </row>
    <row r="535" spans="2:4" ht="24.95" customHeight="1" x14ac:dyDescent="0.3">
      <c r="B535" s="53" t="str">
        <f>IF([1]Entries!$G531="*",[1]Entries!$A531," ")</f>
        <v xml:space="preserve"> </v>
      </c>
      <c r="C535" s="54" t="str">
        <f>IF([1]Entries!$G531="*",[1]Entries!$B531," ")</f>
        <v xml:space="preserve"> </v>
      </c>
      <c r="D535" s="54" t="str">
        <f>IF([1]Entries!$G531="*",[1]Entries!$C531," ")</f>
        <v xml:space="preserve"> </v>
      </c>
    </row>
    <row r="536" spans="2:4" ht="24.95" customHeight="1" x14ac:dyDescent="0.3">
      <c r="B536" s="53" t="str">
        <f>IF([1]Entries!$G532="*",[1]Entries!$A532," ")</f>
        <v xml:space="preserve"> </v>
      </c>
      <c r="C536" s="54" t="str">
        <f>IF([1]Entries!$G532="*",[1]Entries!$B532," ")</f>
        <v xml:space="preserve"> </v>
      </c>
      <c r="D536" s="54" t="str">
        <f>IF([1]Entries!$G532="*",[1]Entries!$C532," ")</f>
        <v xml:space="preserve"> </v>
      </c>
    </row>
    <row r="537" spans="2:4" ht="24.95" customHeight="1" x14ac:dyDescent="0.3">
      <c r="B537" s="53" t="str">
        <f>IF([1]Entries!$G533="*",[1]Entries!$A533," ")</f>
        <v xml:space="preserve"> </v>
      </c>
      <c r="C537" s="54" t="str">
        <f>IF([1]Entries!$G533="*",[1]Entries!$B533," ")</f>
        <v xml:space="preserve"> </v>
      </c>
      <c r="D537" s="54" t="str">
        <f>IF([1]Entries!$G533="*",[1]Entries!$C533," ")</f>
        <v xml:space="preserve"> </v>
      </c>
    </row>
    <row r="538" spans="2:4" ht="24.95" customHeight="1" x14ac:dyDescent="0.3">
      <c r="B538" s="53" t="str">
        <f>IF([1]Entries!$G534="*",[1]Entries!$A534," ")</f>
        <v xml:space="preserve"> </v>
      </c>
      <c r="C538" s="54" t="str">
        <f>IF([1]Entries!$G534="*",[1]Entries!$B534," ")</f>
        <v xml:space="preserve"> </v>
      </c>
      <c r="D538" s="54" t="str">
        <f>IF([1]Entries!$G534="*",[1]Entries!$C534," ")</f>
        <v xml:space="preserve"> </v>
      </c>
    </row>
    <row r="539" spans="2:4" ht="24.95" customHeight="1" x14ac:dyDescent="0.3">
      <c r="B539" s="53" t="str">
        <f>IF([1]Entries!$G535="*",[1]Entries!$A535," ")</f>
        <v xml:space="preserve"> </v>
      </c>
      <c r="C539" s="54" t="str">
        <f>IF([1]Entries!$G535="*",[1]Entries!$B535," ")</f>
        <v xml:space="preserve"> </v>
      </c>
      <c r="D539" s="54" t="str">
        <f>IF([1]Entries!$G535="*",[1]Entries!$C535," ")</f>
        <v xml:space="preserve"> </v>
      </c>
    </row>
    <row r="540" spans="2:4" ht="24.95" customHeight="1" x14ac:dyDescent="0.3">
      <c r="B540" s="53" t="str">
        <f>IF([1]Entries!$G536="*",[1]Entries!$A536," ")</f>
        <v xml:space="preserve"> </v>
      </c>
      <c r="C540" s="54" t="str">
        <f>IF([1]Entries!$G536="*",[1]Entries!$B536," ")</f>
        <v xml:space="preserve"> </v>
      </c>
      <c r="D540" s="54" t="str">
        <f>IF([1]Entries!$G536="*",[1]Entries!$C536," ")</f>
        <v xml:space="preserve"> </v>
      </c>
    </row>
    <row r="541" spans="2:4" ht="24.95" customHeight="1" x14ac:dyDescent="0.3">
      <c r="B541" s="53" t="str">
        <f>IF([1]Entries!$G537="*",[1]Entries!$A537," ")</f>
        <v xml:space="preserve"> </v>
      </c>
      <c r="C541" s="54" t="str">
        <f>IF([1]Entries!$G537="*",[1]Entries!$B537," ")</f>
        <v xml:space="preserve"> </v>
      </c>
      <c r="D541" s="54" t="str">
        <f>IF([1]Entries!$G537="*",[1]Entries!$C537," ")</f>
        <v xml:space="preserve"> </v>
      </c>
    </row>
    <row r="542" spans="2:4" ht="24.95" customHeight="1" x14ac:dyDescent="0.3">
      <c r="B542" s="53" t="str">
        <f>IF([1]Entries!$G538="*",[1]Entries!$A538," ")</f>
        <v xml:space="preserve"> </v>
      </c>
      <c r="C542" s="54" t="str">
        <f>IF([1]Entries!$G538="*",[1]Entries!$B538," ")</f>
        <v xml:space="preserve"> </v>
      </c>
      <c r="D542" s="54" t="str">
        <f>IF([1]Entries!$G538="*",[1]Entries!$C538," ")</f>
        <v xml:space="preserve"> </v>
      </c>
    </row>
    <row r="543" spans="2:4" ht="24.95" customHeight="1" x14ac:dyDescent="0.3">
      <c r="B543" s="53" t="str">
        <f>IF([1]Entries!$G539="*",[1]Entries!$A539," ")</f>
        <v xml:space="preserve"> </v>
      </c>
      <c r="C543" s="54" t="str">
        <f>IF([1]Entries!$G539="*",[1]Entries!$B539," ")</f>
        <v xml:space="preserve"> </v>
      </c>
      <c r="D543" s="54" t="str">
        <f>IF([1]Entries!$G539="*",[1]Entries!$C539," ")</f>
        <v xml:space="preserve"> </v>
      </c>
    </row>
    <row r="544" spans="2:4" ht="24.95" customHeight="1" x14ac:dyDescent="0.3">
      <c r="B544" s="53" t="str">
        <f>IF([1]Entries!$G540="*",[1]Entries!$A540," ")</f>
        <v xml:space="preserve"> </v>
      </c>
      <c r="C544" s="54" t="str">
        <f>IF([1]Entries!$G540="*",[1]Entries!$B540," ")</f>
        <v xml:space="preserve"> </v>
      </c>
      <c r="D544" s="54" t="str">
        <f>IF([1]Entries!$G540="*",[1]Entries!$C540," ")</f>
        <v xml:space="preserve"> </v>
      </c>
    </row>
    <row r="545" spans="2:4" ht="24.95" customHeight="1" x14ac:dyDescent="0.3">
      <c r="B545" s="53" t="str">
        <f>IF([1]Entries!$G541="*",[1]Entries!$A541," ")</f>
        <v xml:space="preserve"> </v>
      </c>
      <c r="C545" s="54" t="str">
        <f>IF([1]Entries!$G541="*",[1]Entries!$B541," ")</f>
        <v xml:space="preserve"> </v>
      </c>
      <c r="D545" s="54" t="str">
        <f>IF([1]Entries!$G541="*",[1]Entries!$C541," ")</f>
        <v xml:space="preserve"> </v>
      </c>
    </row>
    <row r="546" spans="2:4" ht="24.95" customHeight="1" x14ac:dyDescent="0.3">
      <c r="B546" s="53" t="str">
        <f>IF([1]Entries!$G542="*",[1]Entries!$A542," ")</f>
        <v xml:space="preserve"> </v>
      </c>
      <c r="C546" s="54" t="str">
        <f>IF([1]Entries!$G542="*",[1]Entries!$B542," ")</f>
        <v xml:space="preserve"> </v>
      </c>
      <c r="D546" s="54" t="str">
        <f>IF([1]Entries!$G542="*",[1]Entries!$C542," ")</f>
        <v xml:space="preserve"> </v>
      </c>
    </row>
    <row r="547" spans="2:4" ht="24.95" customHeight="1" x14ac:dyDescent="0.3">
      <c r="B547" s="53" t="str">
        <f>IF([1]Entries!$G543="*",[1]Entries!$A543," ")</f>
        <v xml:space="preserve"> </v>
      </c>
      <c r="C547" s="54" t="str">
        <f>IF([1]Entries!$G543="*",[1]Entries!$B543," ")</f>
        <v xml:space="preserve"> </v>
      </c>
      <c r="D547" s="54" t="str">
        <f>IF([1]Entries!$G543="*",[1]Entries!$C543," ")</f>
        <v xml:space="preserve"> </v>
      </c>
    </row>
    <row r="548" spans="2:4" ht="24.95" customHeight="1" x14ac:dyDescent="0.3">
      <c r="B548" s="53" t="str">
        <f>IF([1]Entries!$G544="*",[1]Entries!$A544," ")</f>
        <v xml:space="preserve"> </v>
      </c>
      <c r="C548" s="54" t="str">
        <f>IF([1]Entries!$G544="*",[1]Entries!$B544," ")</f>
        <v xml:space="preserve"> </v>
      </c>
      <c r="D548" s="54" t="str">
        <f>IF([1]Entries!$G544="*",[1]Entries!$C544," ")</f>
        <v xml:space="preserve"> </v>
      </c>
    </row>
    <row r="549" spans="2:4" ht="24.95" customHeight="1" x14ac:dyDescent="0.3">
      <c r="B549" s="53" t="str">
        <f>IF([1]Entries!$G545="*",[1]Entries!$A545," ")</f>
        <v xml:space="preserve"> </v>
      </c>
      <c r="C549" s="54" t="str">
        <f>IF([1]Entries!$G545="*",[1]Entries!$B545," ")</f>
        <v xml:space="preserve"> </v>
      </c>
      <c r="D549" s="54" t="str">
        <f>IF([1]Entries!$G545="*",[1]Entries!$C545," ")</f>
        <v xml:space="preserve"> </v>
      </c>
    </row>
    <row r="550" spans="2:4" ht="24.95" customHeight="1" x14ac:dyDescent="0.3">
      <c r="B550" s="53" t="str">
        <f>IF([1]Entries!$G546="*",[1]Entries!$A546," ")</f>
        <v xml:space="preserve"> </v>
      </c>
      <c r="C550" s="54" t="str">
        <f>IF([1]Entries!$G546="*",[1]Entries!$B546," ")</f>
        <v xml:space="preserve"> </v>
      </c>
      <c r="D550" s="54" t="str">
        <f>IF([1]Entries!$G546="*",[1]Entries!$C546," ")</f>
        <v xml:space="preserve"> </v>
      </c>
    </row>
    <row r="551" spans="2:4" ht="24.95" customHeight="1" x14ac:dyDescent="0.3">
      <c r="B551" s="53" t="str">
        <f>IF([1]Entries!$G547="*",[1]Entries!$A547," ")</f>
        <v xml:space="preserve"> </v>
      </c>
      <c r="C551" s="54" t="str">
        <f>IF([1]Entries!$G547="*",[1]Entries!$B547," ")</f>
        <v xml:space="preserve"> </v>
      </c>
      <c r="D551" s="54" t="str">
        <f>IF([1]Entries!$G547="*",[1]Entries!$C547," ")</f>
        <v xml:space="preserve"> </v>
      </c>
    </row>
    <row r="552" spans="2:4" ht="24.95" customHeight="1" x14ac:dyDescent="0.3">
      <c r="B552" s="53" t="str">
        <f>IF([1]Entries!$G548="*",[1]Entries!$A548," ")</f>
        <v xml:space="preserve"> </v>
      </c>
      <c r="C552" s="54" t="str">
        <f>IF([1]Entries!$G548="*",[1]Entries!$B548," ")</f>
        <v xml:space="preserve"> </v>
      </c>
      <c r="D552" s="54" t="str">
        <f>IF([1]Entries!$G548="*",[1]Entries!$C548," ")</f>
        <v xml:space="preserve"> </v>
      </c>
    </row>
    <row r="553" spans="2:4" ht="24.95" customHeight="1" x14ac:dyDescent="0.3">
      <c r="B553" s="53" t="str">
        <f>IF([1]Entries!$G549="*",[1]Entries!$A549," ")</f>
        <v xml:space="preserve"> </v>
      </c>
      <c r="C553" s="54" t="str">
        <f>IF([1]Entries!$G549="*",[1]Entries!$B549," ")</f>
        <v xml:space="preserve"> </v>
      </c>
      <c r="D553" s="54" t="str">
        <f>IF([1]Entries!$G549="*",[1]Entries!$C549," ")</f>
        <v xml:space="preserve"> </v>
      </c>
    </row>
    <row r="554" spans="2:4" ht="24.95" customHeight="1" x14ac:dyDescent="0.3">
      <c r="B554" s="53" t="str">
        <f>IF([1]Entries!$G550="*",[1]Entries!$A550," ")</f>
        <v xml:space="preserve"> </v>
      </c>
      <c r="C554" s="54" t="str">
        <f>IF([1]Entries!$G550="*",[1]Entries!$B550," ")</f>
        <v xml:space="preserve"> </v>
      </c>
      <c r="D554" s="54" t="str">
        <f>IF([1]Entries!$G550="*",[1]Entries!$C550," ")</f>
        <v xml:space="preserve"> </v>
      </c>
    </row>
    <row r="555" spans="2:4" ht="24.95" customHeight="1" x14ac:dyDescent="0.3">
      <c r="B555" s="53" t="str">
        <f>IF([1]Entries!$G551="*",[1]Entries!$A551," ")</f>
        <v xml:space="preserve"> </v>
      </c>
      <c r="C555" s="54" t="str">
        <f>IF([1]Entries!$G551="*",[1]Entries!$B551," ")</f>
        <v xml:space="preserve"> </v>
      </c>
      <c r="D555" s="54" t="str">
        <f>IF([1]Entries!$G551="*",[1]Entries!$C551," ")</f>
        <v xml:space="preserve"> </v>
      </c>
    </row>
    <row r="556" spans="2:4" ht="24.95" customHeight="1" x14ac:dyDescent="0.3">
      <c r="B556" s="53" t="str">
        <f>IF([1]Entries!$G552="*",[1]Entries!$A552," ")</f>
        <v xml:space="preserve"> </v>
      </c>
      <c r="C556" s="54" t="str">
        <f>IF([1]Entries!$G552="*",[1]Entries!$B552," ")</f>
        <v xml:space="preserve"> </v>
      </c>
      <c r="D556" s="54" t="str">
        <f>IF([1]Entries!$G552="*",[1]Entries!$C552," ")</f>
        <v xml:space="preserve"> </v>
      </c>
    </row>
    <row r="557" spans="2:4" ht="24.95" customHeight="1" x14ac:dyDescent="0.3">
      <c r="B557" s="53" t="str">
        <f>IF([1]Entries!$G553="*",[1]Entries!$A553," ")</f>
        <v xml:space="preserve"> </v>
      </c>
      <c r="C557" s="54" t="str">
        <f>IF([1]Entries!$G553="*",[1]Entries!$B553," ")</f>
        <v xml:space="preserve"> </v>
      </c>
      <c r="D557" s="54" t="str">
        <f>IF([1]Entries!$G553="*",[1]Entries!$C553," ")</f>
        <v xml:space="preserve"> </v>
      </c>
    </row>
    <row r="558" spans="2:4" ht="24.95" customHeight="1" x14ac:dyDescent="0.3">
      <c r="B558" s="53" t="str">
        <f>IF([1]Entries!$G554="*",[1]Entries!$A554," ")</f>
        <v xml:space="preserve"> </v>
      </c>
      <c r="C558" s="54" t="str">
        <f>IF([1]Entries!$G554="*",[1]Entries!$B554," ")</f>
        <v xml:space="preserve"> </v>
      </c>
      <c r="D558" s="54" t="str">
        <f>IF([1]Entries!$G554="*",[1]Entries!$C554," ")</f>
        <v xml:space="preserve"> </v>
      </c>
    </row>
    <row r="559" spans="2:4" ht="24.95" customHeight="1" x14ac:dyDescent="0.3">
      <c r="B559" s="53" t="str">
        <f>IF([1]Entries!$G555="*",[1]Entries!$A555," ")</f>
        <v xml:space="preserve"> </v>
      </c>
      <c r="C559" s="54" t="str">
        <f>IF([1]Entries!$G555="*",[1]Entries!$B555," ")</f>
        <v xml:space="preserve"> </v>
      </c>
      <c r="D559" s="54" t="str">
        <f>IF([1]Entries!$G555="*",[1]Entries!$C555," ")</f>
        <v xml:space="preserve"> </v>
      </c>
    </row>
    <row r="560" spans="2:4" ht="24.95" customHeight="1" x14ac:dyDescent="0.3">
      <c r="B560" s="53" t="str">
        <f>IF([1]Entries!$G556="*",[1]Entries!$A556," ")</f>
        <v xml:space="preserve"> </v>
      </c>
      <c r="C560" s="54" t="str">
        <f>IF([1]Entries!$G556="*",[1]Entries!$B556," ")</f>
        <v xml:space="preserve"> </v>
      </c>
      <c r="D560" s="54" t="str">
        <f>IF([1]Entries!$G556="*",[1]Entries!$C556," ")</f>
        <v xml:space="preserve"> </v>
      </c>
    </row>
    <row r="561" spans="2:4" ht="24.95" customHeight="1" x14ac:dyDescent="0.3">
      <c r="B561" s="53" t="str">
        <f>IF([1]Entries!$G557="*",[1]Entries!$A557," ")</f>
        <v xml:space="preserve"> </v>
      </c>
      <c r="C561" s="54" t="str">
        <f>IF([1]Entries!$G557="*",[1]Entries!$B557," ")</f>
        <v xml:space="preserve"> </v>
      </c>
      <c r="D561" s="54" t="str">
        <f>IF([1]Entries!$G557="*",[1]Entries!$C557," ")</f>
        <v xml:space="preserve"> </v>
      </c>
    </row>
    <row r="562" spans="2:4" ht="24.95" customHeight="1" x14ac:dyDescent="0.3">
      <c r="B562" s="53" t="str">
        <f>IF([1]Entries!$G558="*",[1]Entries!$A558," ")</f>
        <v xml:space="preserve"> </v>
      </c>
      <c r="C562" s="54" t="str">
        <f>IF([1]Entries!$G558="*",[1]Entries!$B558," ")</f>
        <v xml:space="preserve"> </v>
      </c>
      <c r="D562" s="54" t="str">
        <f>IF([1]Entries!$G558="*",[1]Entries!$C558," ")</f>
        <v xml:space="preserve"> </v>
      </c>
    </row>
    <row r="563" spans="2:4" ht="24.95" customHeight="1" x14ac:dyDescent="0.3">
      <c r="B563" s="53" t="str">
        <f>IF([1]Entries!$G559="*",[1]Entries!$A559," ")</f>
        <v xml:space="preserve"> </v>
      </c>
      <c r="C563" s="54" t="str">
        <f>IF([1]Entries!$G559="*",[1]Entries!$B559," ")</f>
        <v xml:space="preserve"> </v>
      </c>
      <c r="D563" s="54" t="str">
        <f>IF([1]Entries!$G559="*",[1]Entries!$C559," ")</f>
        <v xml:space="preserve"> </v>
      </c>
    </row>
    <row r="564" spans="2:4" ht="24.95" customHeight="1" x14ac:dyDescent="0.3">
      <c r="B564" s="53" t="str">
        <f>IF([1]Entries!$G560="*",[1]Entries!$A560," ")</f>
        <v xml:space="preserve"> </v>
      </c>
      <c r="C564" s="54" t="str">
        <f>IF([1]Entries!$G560="*",[1]Entries!$B560," ")</f>
        <v xml:space="preserve"> </v>
      </c>
      <c r="D564" s="54" t="str">
        <f>IF([1]Entries!$G560="*",[1]Entries!$C560," ")</f>
        <v xml:space="preserve"> </v>
      </c>
    </row>
    <row r="565" spans="2:4" ht="24.95" customHeight="1" x14ac:dyDescent="0.3">
      <c r="B565" s="53" t="str">
        <f>IF([1]Entries!$G561="*",[1]Entries!$A561," ")</f>
        <v xml:space="preserve"> </v>
      </c>
      <c r="C565" s="54" t="str">
        <f>IF([1]Entries!$G561="*",[1]Entries!$B561," ")</f>
        <v xml:space="preserve"> </v>
      </c>
      <c r="D565" s="54" t="str">
        <f>IF([1]Entries!$G561="*",[1]Entries!$C561," ")</f>
        <v xml:space="preserve"> </v>
      </c>
    </row>
    <row r="566" spans="2:4" ht="24.95" customHeight="1" x14ac:dyDescent="0.3">
      <c r="B566" s="53" t="str">
        <f>IF([1]Entries!$G562="*",[1]Entries!$A562," ")</f>
        <v xml:space="preserve"> </v>
      </c>
      <c r="C566" s="54" t="str">
        <f>IF([1]Entries!$G562="*",[1]Entries!$B562," ")</f>
        <v xml:space="preserve"> </v>
      </c>
      <c r="D566" s="54" t="str">
        <f>IF([1]Entries!$G562="*",[1]Entries!$C562," ")</f>
        <v xml:space="preserve"> </v>
      </c>
    </row>
    <row r="567" spans="2:4" ht="24.95" customHeight="1" x14ac:dyDescent="0.3">
      <c r="B567" s="53" t="str">
        <f>IF([1]Entries!$G563="*",[1]Entries!$A563," ")</f>
        <v xml:space="preserve"> </v>
      </c>
      <c r="C567" s="54" t="str">
        <f>IF([1]Entries!$G563="*",[1]Entries!$B563," ")</f>
        <v xml:space="preserve"> </v>
      </c>
      <c r="D567" s="54" t="str">
        <f>IF([1]Entries!$G563="*",[1]Entries!$C563," ")</f>
        <v xml:space="preserve"> </v>
      </c>
    </row>
    <row r="568" spans="2:4" ht="24.95" customHeight="1" x14ac:dyDescent="0.3">
      <c r="B568" s="53" t="str">
        <f>IF([1]Entries!$G564="*",[1]Entries!$A564," ")</f>
        <v xml:space="preserve"> </v>
      </c>
      <c r="C568" s="54" t="str">
        <f>IF([1]Entries!$G564="*",[1]Entries!$B564," ")</f>
        <v xml:space="preserve"> </v>
      </c>
      <c r="D568" s="54" t="str">
        <f>IF([1]Entries!$G564="*",[1]Entries!$C564," ")</f>
        <v xml:space="preserve"> </v>
      </c>
    </row>
    <row r="569" spans="2:4" ht="24.95" customHeight="1" x14ac:dyDescent="0.3">
      <c r="B569" s="53" t="str">
        <f>IF([1]Entries!$G565="*",[1]Entries!$A565," ")</f>
        <v xml:space="preserve"> </v>
      </c>
      <c r="C569" s="54" t="str">
        <f>IF([1]Entries!$G565="*",[1]Entries!$B565," ")</f>
        <v xml:space="preserve"> </v>
      </c>
      <c r="D569" s="54" t="str">
        <f>IF([1]Entries!$G565="*",[1]Entries!$C565," ")</f>
        <v xml:space="preserve"> </v>
      </c>
    </row>
    <row r="570" spans="2:4" ht="24.95" customHeight="1" x14ac:dyDescent="0.3">
      <c r="B570" s="53" t="str">
        <f>IF([1]Entries!$G566="*",[1]Entries!$A566," ")</f>
        <v xml:space="preserve"> </v>
      </c>
      <c r="C570" s="54" t="str">
        <f>IF([1]Entries!$G566="*",[1]Entries!$B566," ")</f>
        <v xml:space="preserve"> </v>
      </c>
      <c r="D570" s="54" t="str">
        <f>IF([1]Entries!$G566="*",[1]Entries!$C566," ")</f>
        <v xml:space="preserve"> </v>
      </c>
    </row>
    <row r="571" spans="2:4" ht="24.95" customHeight="1" x14ac:dyDescent="0.3">
      <c r="B571" s="53" t="str">
        <f>IF([1]Entries!$G567="*",[1]Entries!$A567," ")</f>
        <v xml:space="preserve"> </v>
      </c>
      <c r="C571" s="54" t="str">
        <f>IF([1]Entries!$G567="*",[1]Entries!$B567," ")</f>
        <v xml:space="preserve"> </v>
      </c>
      <c r="D571" s="54" t="str">
        <f>IF([1]Entries!$G567="*",[1]Entries!$C567," ")</f>
        <v xml:space="preserve"> </v>
      </c>
    </row>
    <row r="572" spans="2:4" ht="24.95" customHeight="1" x14ac:dyDescent="0.3">
      <c r="B572" s="53" t="str">
        <f>IF([1]Entries!$G568="*",[1]Entries!$A568," ")</f>
        <v xml:space="preserve"> </v>
      </c>
      <c r="C572" s="54" t="str">
        <f>IF([1]Entries!$G568="*",[1]Entries!$B568," ")</f>
        <v xml:space="preserve"> </v>
      </c>
      <c r="D572" s="54" t="str">
        <f>IF([1]Entries!$G568="*",[1]Entries!$C568," ")</f>
        <v xml:space="preserve"> </v>
      </c>
    </row>
    <row r="573" spans="2:4" ht="24.95" customHeight="1" x14ac:dyDescent="0.3">
      <c r="B573" s="53" t="str">
        <f>IF([1]Entries!$G569="*",[1]Entries!$A569," ")</f>
        <v xml:space="preserve"> </v>
      </c>
      <c r="C573" s="54" t="str">
        <f>IF([1]Entries!$G569="*",[1]Entries!$B569," ")</f>
        <v xml:space="preserve"> </v>
      </c>
      <c r="D573" s="54" t="str">
        <f>IF([1]Entries!$G569="*",[1]Entries!$C569," ")</f>
        <v xml:space="preserve"> </v>
      </c>
    </row>
    <row r="574" spans="2:4" ht="24.95" customHeight="1" x14ac:dyDescent="0.3">
      <c r="B574" s="53" t="str">
        <f>IF([1]Entries!$G570="*",[1]Entries!$A570," ")</f>
        <v xml:space="preserve"> </v>
      </c>
      <c r="C574" s="54" t="str">
        <f>IF([1]Entries!$G570="*",[1]Entries!$B570," ")</f>
        <v xml:space="preserve"> </v>
      </c>
      <c r="D574" s="54" t="str">
        <f>IF([1]Entries!$G570="*",[1]Entries!$C570," ")</f>
        <v xml:space="preserve"> </v>
      </c>
    </row>
    <row r="575" spans="2:4" ht="24.95" customHeight="1" x14ac:dyDescent="0.3">
      <c r="B575" s="53" t="str">
        <f>IF([1]Entries!$G571="*",[1]Entries!$A571," ")</f>
        <v xml:space="preserve"> </v>
      </c>
      <c r="C575" s="54" t="str">
        <f>IF([1]Entries!$G571="*",[1]Entries!$B571," ")</f>
        <v xml:space="preserve"> </v>
      </c>
      <c r="D575" s="54" t="str">
        <f>IF([1]Entries!$G571="*",[1]Entries!$C571," ")</f>
        <v xml:space="preserve"> </v>
      </c>
    </row>
    <row r="576" spans="2:4" ht="24.95" customHeight="1" x14ac:dyDescent="0.3">
      <c r="B576" s="53" t="str">
        <f>IF([1]Entries!$G572="*",[1]Entries!$A572," ")</f>
        <v xml:space="preserve"> </v>
      </c>
      <c r="C576" s="54" t="str">
        <f>IF([1]Entries!$G572="*",[1]Entries!$B572," ")</f>
        <v xml:space="preserve"> </v>
      </c>
      <c r="D576" s="54" t="str">
        <f>IF([1]Entries!$G572="*",[1]Entries!$C572," ")</f>
        <v xml:space="preserve"> </v>
      </c>
    </row>
    <row r="577" spans="2:4" ht="24.95" customHeight="1" x14ac:dyDescent="0.3">
      <c r="B577" s="53" t="str">
        <f>IF([1]Entries!$G573="*",[1]Entries!$A573," ")</f>
        <v xml:space="preserve"> </v>
      </c>
      <c r="C577" s="54" t="str">
        <f>IF([1]Entries!$G573="*",[1]Entries!$B573," ")</f>
        <v xml:space="preserve"> </v>
      </c>
      <c r="D577" s="54" t="str">
        <f>IF([1]Entries!$G573="*",[1]Entries!$C573," ")</f>
        <v xml:space="preserve"> </v>
      </c>
    </row>
    <row r="578" spans="2:4" ht="24.95" customHeight="1" x14ac:dyDescent="0.3">
      <c r="B578" s="53" t="str">
        <f>IF([1]Entries!$G574="*",[1]Entries!$A574," ")</f>
        <v xml:space="preserve"> </v>
      </c>
      <c r="C578" s="54" t="str">
        <f>IF([1]Entries!$G574="*",[1]Entries!$B574," ")</f>
        <v xml:space="preserve"> </v>
      </c>
      <c r="D578" s="54" t="str">
        <f>IF([1]Entries!$G574="*",[1]Entries!$C574," ")</f>
        <v xml:space="preserve"> </v>
      </c>
    </row>
    <row r="579" spans="2:4" ht="24.95" customHeight="1" x14ac:dyDescent="0.3">
      <c r="B579" s="53" t="str">
        <f>IF([1]Entries!$G575="*",[1]Entries!$A575," ")</f>
        <v xml:space="preserve"> </v>
      </c>
      <c r="C579" s="54" t="str">
        <f>IF([1]Entries!$G575="*",[1]Entries!$B575," ")</f>
        <v xml:space="preserve"> </v>
      </c>
      <c r="D579" s="54" t="str">
        <f>IF([1]Entries!$G575="*",[1]Entries!$C575," ")</f>
        <v xml:space="preserve"> </v>
      </c>
    </row>
    <row r="580" spans="2:4" ht="24.95" customHeight="1" x14ac:dyDescent="0.3">
      <c r="B580" s="53" t="str">
        <f>IF([1]Entries!$G576="*",[1]Entries!$A576," ")</f>
        <v xml:space="preserve"> </v>
      </c>
      <c r="C580" s="54" t="str">
        <f>IF([1]Entries!$G576="*",[1]Entries!$B576," ")</f>
        <v xml:space="preserve"> </v>
      </c>
      <c r="D580" s="54" t="str">
        <f>IF([1]Entries!$G576="*",[1]Entries!$C576," ")</f>
        <v xml:space="preserve"> </v>
      </c>
    </row>
    <row r="581" spans="2:4" ht="24.95" customHeight="1" x14ac:dyDescent="0.3">
      <c r="B581" s="53" t="str">
        <f>IF([1]Entries!$G577="*",[1]Entries!$A577," ")</f>
        <v xml:space="preserve"> </v>
      </c>
      <c r="C581" s="54" t="str">
        <f>IF([1]Entries!$G577="*",[1]Entries!$B577," ")</f>
        <v xml:space="preserve"> </v>
      </c>
      <c r="D581" s="54" t="str">
        <f>IF([1]Entries!$G577="*",[1]Entries!$C577," ")</f>
        <v xml:space="preserve"> </v>
      </c>
    </row>
    <row r="582" spans="2:4" ht="24.95" customHeight="1" x14ac:dyDescent="0.3">
      <c r="B582" s="53" t="str">
        <f>IF([1]Entries!$G578="*",[1]Entries!$A578," ")</f>
        <v xml:space="preserve"> </v>
      </c>
      <c r="C582" s="54" t="str">
        <f>IF([1]Entries!$G578="*",[1]Entries!$B578," ")</f>
        <v xml:space="preserve"> </v>
      </c>
      <c r="D582" s="54" t="str">
        <f>IF([1]Entries!$G578="*",[1]Entries!$C578," ")</f>
        <v xml:space="preserve"> </v>
      </c>
    </row>
    <row r="583" spans="2:4" ht="24.95" customHeight="1" x14ac:dyDescent="0.3">
      <c r="B583" s="53" t="str">
        <f>IF([1]Entries!$G579="*",[1]Entries!$A579," ")</f>
        <v xml:space="preserve"> </v>
      </c>
      <c r="C583" s="54" t="str">
        <f>IF([1]Entries!$G579="*",[1]Entries!$B579," ")</f>
        <v xml:space="preserve"> </v>
      </c>
      <c r="D583" s="54" t="str">
        <f>IF([1]Entries!$G579="*",[1]Entries!$C579," ")</f>
        <v xml:space="preserve"> </v>
      </c>
    </row>
    <row r="584" spans="2:4" ht="24.95" customHeight="1" x14ac:dyDescent="0.3">
      <c r="B584" s="53" t="str">
        <f>IF([1]Entries!$G580="*",[1]Entries!$A580," ")</f>
        <v xml:space="preserve"> </v>
      </c>
      <c r="C584" s="54" t="str">
        <f>IF([1]Entries!$G580="*",[1]Entries!$B580," ")</f>
        <v xml:space="preserve"> </v>
      </c>
      <c r="D584" s="54" t="str">
        <f>IF([1]Entries!$G580="*",[1]Entries!$C580," ")</f>
        <v xml:space="preserve"> </v>
      </c>
    </row>
    <row r="585" spans="2:4" ht="24.95" customHeight="1" x14ac:dyDescent="0.3">
      <c r="B585" s="53" t="str">
        <f>IF([1]Entries!$G581="*",[1]Entries!$A581," ")</f>
        <v xml:space="preserve"> </v>
      </c>
      <c r="C585" s="54" t="str">
        <f>IF([1]Entries!$G581="*",[1]Entries!$B581," ")</f>
        <v xml:space="preserve"> </v>
      </c>
      <c r="D585" s="54" t="str">
        <f>IF([1]Entries!$G581="*",[1]Entries!$C581," ")</f>
        <v xml:space="preserve"> </v>
      </c>
    </row>
    <row r="586" spans="2:4" ht="24.95" customHeight="1" x14ac:dyDescent="0.3">
      <c r="B586" s="53" t="str">
        <f>IF([1]Entries!$G582="*",[1]Entries!$A582," ")</f>
        <v xml:space="preserve"> </v>
      </c>
      <c r="C586" s="54" t="str">
        <f>IF([1]Entries!$G582="*",[1]Entries!$B582," ")</f>
        <v xml:space="preserve"> </v>
      </c>
      <c r="D586" s="54" t="str">
        <f>IF([1]Entries!$G582="*",[1]Entries!$C582," ")</f>
        <v xml:space="preserve"> </v>
      </c>
    </row>
    <row r="587" spans="2:4" ht="24.95" customHeight="1" x14ac:dyDescent="0.3">
      <c r="B587" s="53" t="str">
        <f>IF([1]Entries!$G583="*",[1]Entries!$A583," ")</f>
        <v xml:space="preserve"> </v>
      </c>
      <c r="C587" s="54" t="str">
        <f>IF([1]Entries!$G583="*",[1]Entries!$B583," ")</f>
        <v xml:space="preserve"> </v>
      </c>
      <c r="D587" s="54" t="str">
        <f>IF([1]Entries!$G583="*",[1]Entries!$C583," ")</f>
        <v xml:space="preserve"> </v>
      </c>
    </row>
    <row r="588" spans="2:4" ht="24.95" customHeight="1" x14ac:dyDescent="0.3">
      <c r="B588" s="53" t="str">
        <f>IF([1]Entries!$G584="*",[1]Entries!$A584," ")</f>
        <v xml:space="preserve"> </v>
      </c>
      <c r="C588" s="54" t="str">
        <f>IF([1]Entries!$G584="*",[1]Entries!$B584," ")</f>
        <v xml:space="preserve"> </v>
      </c>
      <c r="D588" s="54" t="str">
        <f>IF([1]Entries!$G584="*",[1]Entries!$C584," ")</f>
        <v xml:space="preserve"> </v>
      </c>
    </row>
    <row r="589" spans="2:4" ht="24.95" customHeight="1" x14ac:dyDescent="0.3">
      <c r="B589" s="53" t="str">
        <f>IF([1]Entries!$G585="*",[1]Entries!$A585," ")</f>
        <v xml:space="preserve"> </v>
      </c>
      <c r="C589" s="54" t="str">
        <f>IF([1]Entries!$G585="*",[1]Entries!$B585," ")</f>
        <v xml:space="preserve"> </v>
      </c>
      <c r="D589" s="54" t="str">
        <f>IF([1]Entries!$G585="*",[1]Entries!$C585," ")</f>
        <v xml:space="preserve"> </v>
      </c>
    </row>
    <row r="590" spans="2:4" ht="24.95" customHeight="1" x14ac:dyDescent="0.3">
      <c r="B590" s="53" t="str">
        <f>IF([1]Entries!$G586="*",[1]Entries!$A586," ")</f>
        <v xml:space="preserve"> </v>
      </c>
      <c r="C590" s="54" t="str">
        <f>IF([1]Entries!$G586="*",[1]Entries!$B586," ")</f>
        <v xml:space="preserve"> </v>
      </c>
      <c r="D590" s="54" t="str">
        <f>IF([1]Entries!$G586="*",[1]Entries!$C586," ")</f>
        <v xml:space="preserve"> </v>
      </c>
    </row>
    <row r="591" spans="2:4" ht="24.95" customHeight="1" x14ac:dyDescent="0.3">
      <c r="B591" s="53" t="str">
        <f>IF([1]Entries!$G587="*",[1]Entries!$A587," ")</f>
        <v xml:space="preserve"> </v>
      </c>
      <c r="C591" s="54" t="str">
        <f>IF([1]Entries!$G587="*",[1]Entries!$B587," ")</f>
        <v xml:space="preserve"> </v>
      </c>
      <c r="D591" s="54" t="str">
        <f>IF([1]Entries!$G587="*",[1]Entries!$C587," ")</f>
        <v xml:space="preserve"> </v>
      </c>
    </row>
    <row r="592" spans="2:4" ht="24.95" customHeight="1" x14ac:dyDescent="0.3">
      <c r="B592" s="53" t="str">
        <f>IF([1]Entries!$G588="*",[1]Entries!$A588," ")</f>
        <v xml:space="preserve"> </v>
      </c>
      <c r="C592" s="54" t="str">
        <f>IF([1]Entries!$G588="*",[1]Entries!$B588," ")</f>
        <v xml:space="preserve"> </v>
      </c>
      <c r="D592" s="54" t="str">
        <f>IF([1]Entries!$G588="*",[1]Entries!$C588," ")</f>
        <v xml:space="preserve"> </v>
      </c>
    </row>
    <row r="593" spans="2:4" ht="24.95" customHeight="1" x14ac:dyDescent="0.3">
      <c r="B593" s="53" t="str">
        <f>IF([1]Entries!$G589="*",[1]Entries!$A589," ")</f>
        <v xml:space="preserve"> </v>
      </c>
      <c r="C593" s="54" t="str">
        <f>IF([1]Entries!$G589="*",[1]Entries!$B589," ")</f>
        <v xml:space="preserve"> </v>
      </c>
      <c r="D593" s="54" t="str">
        <f>IF([1]Entries!$G589="*",[1]Entries!$C589," ")</f>
        <v xml:space="preserve"> </v>
      </c>
    </row>
    <row r="594" spans="2:4" ht="24.95" customHeight="1" x14ac:dyDescent="0.3">
      <c r="B594" s="53" t="str">
        <f>IF([1]Entries!$G590="*",[1]Entries!$A590," ")</f>
        <v xml:space="preserve"> </v>
      </c>
      <c r="C594" s="54" t="str">
        <f>IF([1]Entries!$G590="*",[1]Entries!$B590," ")</f>
        <v xml:space="preserve"> </v>
      </c>
      <c r="D594" s="54" t="str">
        <f>IF([1]Entries!$G590="*",[1]Entries!$C590," ")</f>
        <v xml:space="preserve"> </v>
      </c>
    </row>
    <row r="595" spans="2:4" ht="24.95" customHeight="1" x14ac:dyDescent="0.3">
      <c r="B595" s="53" t="str">
        <f>IF([1]Entries!$G591="*",[1]Entries!$A591," ")</f>
        <v xml:space="preserve"> </v>
      </c>
      <c r="C595" s="54" t="str">
        <f>IF([1]Entries!$G591="*",[1]Entries!$B591," ")</f>
        <v xml:space="preserve"> </v>
      </c>
      <c r="D595" s="54" t="str">
        <f>IF([1]Entries!$G591="*",[1]Entries!$C591," ")</f>
        <v xml:space="preserve"> </v>
      </c>
    </row>
    <row r="596" spans="2:4" ht="24.95" customHeight="1" x14ac:dyDescent="0.3">
      <c r="B596" s="53" t="str">
        <f>IF([1]Entries!$G592="*",[1]Entries!$A592," ")</f>
        <v xml:space="preserve"> </v>
      </c>
      <c r="C596" s="54" t="str">
        <f>IF([1]Entries!$G592="*",[1]Entries!$B592," ")</f>
        <v xml:space="preserve"> </v>
      </c>
      <c r="D596" s="54" t="str">
        <f>IF([1]Entries!$G592="*",[1]Entries!$C592," ")</f>
        <v xml:space="preserve"> </v>
      </c>
    </row>
    <row r="597" spans="2:4" ht="24.95" customHeight="1" x14ac:dyDescent="0.3">
      <c r="B597" s="53" t="str">
        <f>IF([1]Entries!$G593="*",[1]Entries!$A593," ")</f>
        <v xml:space="preserve"> </v>
      </c>
      <c r="C597" s="54" t="str">
        <f>IF([1]Entries!$G593="*",[1]Entries!$B593," ")</f>
        <v xml:space="preserve"> </v>
      </c>
      <c r="D597" s="54" t="str">
        <f>IF([1]Entries!$G593="*",[1]Entries!$C593," ")</f>
        <v xml:space="preserve"> </v>
      </c>
    </row>
    <row r="598" spans="2:4" ht="24.95" customHeight="1" x14ac:dyDescent="0.3">
      <c r="B598" s="53" t="str">
        <f>IF([1]Entries!$G594="*",[1]Entries!$A594," ")</f>
        <v xml:space="preserve"> </v>
      </c>
      <c r="C598" s="54" t="str">
        <f>IF([1]Entries!$G594="*",[1]Entries!$B594," ")</f>
        <v xml:space="preserve"> </v>
      </c>
      <c r="D598" s="54" t="str">
        <f>IF([1]Entries!$G594="*",[1]Entries!$C594," ")</f>
        <v xml:space="preserve"> </v>
      </c>
    </row>
    <row r="599" spans="2:4" ht="24.95" customHeight="1" x14ac:dyDescent="0.3">
      <c r="B599" s="53" t="str">
        <f>IF([1]Entries!$G595="*",[1]Entries!$A595," ")</f>
        <v xml:space="preserve"> </v>
      </c>
      <c r="C599" s="54" t="str">
        <f>IF([1]Entries!$G595="*",[1]Entries!$B595," ")</f>
        <v xml:space="preserve"> </v>
      </c>
      <c r="D599" s="54" t="str">
        <f>IF([1]Entries!$G595="*",[1]Entries!$C595," ")</f>
        <v xml:space="preserve"> </v>
      </c>
    </row>
    <row r="600" spans="2:4" ht="24.95" customHeight="1" x14ac:dyDescent="0.3">
      <c r="B600" s="53" t="str">
        <f>IF([1]Entries!$G596="*",[1]Entries!$A596," ")</f>
        <v xml:space="preserve"> </v>
      </c>
      <c r="C600" s="54" t="str">
        <f>IF([1]Entries!$G596="*",[1]Entries!$B596," ")</f>
        <v xml:space="preserve"> </v>
      </c>
      <c r="D600" s="54" t="str">
        <f>IF([1]Entries!$G596="*",[1]Entries!$C596," ")</f>
        <v xml:space="preserve"> </v>
      </c>
    </row>
    <row r="601" spans="2:4" ht="24.95" customHeight="1" x14ac:dyDescent="0.3">
      <c r="B601" s="53" t="str">
        <f>IF([1]Entries!$G597="*",[1]Entries!$A597," ")</f>
        <v xml:space="preserve"> </v>
      </c>
      <c r="C601" s="54" t="str">
        <f>IF([1]Entries!$G597="*",[1]Entries!$B597," ")</f>
        <v xml:space="preserve"> </v>
      </c>
      <c r="D601" s="54" t="str">
        <f>IF([1]Entries!$G597="*",[1]Entries!$C597," ")</f>
        <v xml:space="preserve"> </v>
      </c>
    </row>
    <row r="602" spans="2:4" ht="24.95" customHeight="1" x14ac:dyDescent="0.3">
      <c r="B602" s="53" t="str">
        <f>IF([1]Entries!$G598="*",[1]Entries!$A598," ")</f>
        <v xml:space="preserve"> </v>
      </c>
      <c r="C602" s="54" t="str">
        <f>IF([1]Entries!$G598="*",[1]Entries!$B598," ")</f>
        <v xml:space="preserve"> </v>
      </c>
      <c r="D602" s="54" t="str">
        <f>IF([1]Entries!$G598="*",[1]Entries!$C598," ")</f>
        <v xml:space="preserve"> </v>
      </c>
    </row>
    <row r="603" spans="2:4" ht="24.95" customHeight="1" x14ac:dyDescent="0.3">
      <c r="B603" s="53" t="str">
        <f>IF([1]Entries!$G599="*",[1]Entries!$A599," ")</f>
        <v xml:space="preserve"> </v>
      </c>
      <c r="C603" s="54" t="str">
        <f>IF([1]Entries!$G599="*",[1]Entries!$B599," ")</f>
        <v xml:space="preserve"> </v>
      </c>
      <c r="D603" s="54" t="str">
        <f>IF([1]Entries!$G599="*",[1]Entries!$C599," ")</f>
        <v xml:space="preserve"> </v>
      </c>
    </row>
    <row r="604" spans="2:4" ht="24.95" customHeight="1" x14ac:dyDescent="0.3">
      <c r="B604" s="53" t="str">
        <f>IF([1]Entries!$G600="*",[1]Entries!$A600," ")</f>
        <v xml:space="preserve"> </v>
      </c>
      <c r="C604" s="54" t="str">
        <f>IF([1]Entries!$G600="*",[1]Entries!$B600," ")</f>
        <v xml:space="preserve"> </v>
      </c>
      <c r="D604" s="54" t="str">
        <f>IF([1]Entries!$G600="*",[1]Entries!$C600," ")</f>
        <v xml:space="preserve"> </v>
      </c>
    </row>
    <row r="605" spans="2:4" ht="24.95" customHeight="1" x14ac:dyDescent="0.3">
      <c r="B605" s="53" t="str">
        <f>IF([1]Entries!$G601="*",[1]Entries!$A601," ")</f>
        <v xml:space="preserve"> </v>
      </c>
      <c r="C605" s="54" t="str">
        <f>IF([1]Entries!$G601="*",[1]Entries!$B601," ")</f>
        <v xml:space="preserve"> </v>
      </c>
      <c r="D605" s="54" t="str">
        <f>IF([1]Entries!$G601="*",[1]Entries!$C601," ")</f>
        <v xml:space="preserve"> </v>
      </c>
    </row>
    <row r="606" spans="2:4" ht="24.95" customHeight="1" x14ac:dyDescent="0.3">
      <c r="B606" s="53" t="str">
        <f>IF([1]Entries!$G602="*",[1]Entries!$A602," ")</f>
        <v xml:space="preserve"> </v>
      </c>
      <c r="C606" s="54" t="str">
        <f>IF([1]Entries!$G602="*",[1]Entries!$B602," ")</f>
        <v xml:space="preserve"> </v>
      </c>
      <c r="D606" s="54" t="str">
        <f>IF([1]Entries!$G602="*",[1]Entries!$C602," ")</f>
        <v xml:space="preserve"> </v>
      </c>
    </row>
    <row r="607" spans="2:4" ht="24.95" customHeight="1" x14ac:dyDescent="0.3">
      <c r="B607" s="53" t="str">
        <f>IF([1]Entries!$G603="*",[1]Entries!$A603," ")</f>
        <v xml:space="preserve"> </v>
      </c>
      <c r="C607" s="54" t="str">
        <f>IF([1]Entries!$G603="*",[1]Entries!$B603," ")</f>
        <v xml:space="preserve"> </v>
      </c>
      <c r="D607" s="54" t="str">
        <f>IF([1]Entries!$G603="*",[1]Entries!$C603," ")</f>
        <v xml:space="preserve"> </v>
      </c>
    </row>
    <row r="608" spans="2:4" ht="24.95" customHeight="1" x14ac:dyDescent="0.3">
      <c r="B608" s="53" t="str">
        <f>IF([1]Entries!$G604="*",[1]Entries!$A604," ")</f>
        <v xml:space="preserve"> </v>
      </c>
      <c r="C608" s="54" t="str">
        <f>IF([1]Entries!$G604="*",[1]Entries!$B604," ")</f>
        <v xml:space="preserve"> </v>
      </c>
      <c r="D608" s="54" t="str">
        <f>IF([1]Entries!$G604="*",[1]Entries!$C604," ")</f>
        <v xml:space="preserve"> </v>
      </c>
    </row>
    <row r="609" spans="2:4" ht="24.95" customHeight="1" x14ac:dyDescent="0.3">
      <c r="B609" s="53" t="str">
        <f>IF([1]Entries!$G605="*",[1]Entries!$A605," ")</f>
        <v xml:space="preserve"> </v>
      </c>
      <c r="C609" s="54" t="str">
        <f>IF([1]Entries!$G605="*",[1]Entries!$B605," ")</f>
        <v xml:space="preserve"> </v>
      </c>
      <c r="D609" s="54" t="str">
        <f>IF([1]Entries!$G605="*",[1]Entries!$C605," ")</f>
        <v xml:space="preserve"> </v>
      </c>
    </row>
    <row r="610" spans="2:4" ht="24.95" customHeight="1" x14ac:dyDescent="0.3">
      <c r="B610" s="53" t="str">
        <f>IF([1]Entries!$G606="*",[1]Entries!$A606," ")</f>
        <v xml:space="preserve"> </v>
      </c>
      <c r="C610" s="54" t="str">
        <f>IF([1]Entries!$G606="*",[1]Entries!$B606," ")</f>
        <v xml:space="preserve"> </v>
      </c>
      <c r="D610" s="54" t="str">
        <f>IF([1]Entries!$G606="*",[1]Entries!$C606," ")</f>
        <v xml:space="preserve"> </v>
      </c>
    </row>
    <row r="611" spans="2:4" ht="24.95" customHeight="1" x14ac:dyDescent="0.3">
      <c r="B611" s="53" t="str">
        <f>IF([1]Entries!$G607="*",[1]Entries!$A607," ")</f>
        <v xml:space="preserve"> </v>
      </c>
      <c r="C611" s="54" t="str">
        <f>IF([1]Entries!$G607="*",[1]Entries!$B607," ")</f>
        <v xml:space="preserve"> </v>
      </c>
      <c r="D611" s="54" t="str">
        <f>IF([1]Entries!$G607="*",[1]Entries!$C607," ")</f>
        <v xml:space="preserve"> </v>
      </c>
    </row>
    <row r="612" spans="2:4" ht="24.95" customHeight="1" x14ac:dyDescent="0.3">
      <c r="B612" s="53" t="str">
        <f>IF([1]Entries!$G608="*",[1]Entries!$A608," ")</f>
        <v xml:space="preserve"> </v>
      </c>
      <c r="C612" s="54" t="str">
        <f>IF([1]Entries!$G608="*",[1]Entries!$B608," ")</f>
        <v xml:space="preserve"> </v>
      </c>
      <c r="D612" s="54" t="str">
        <f>IF([1]Entries!$G608="*",[1]Entries!$C608," ")</f>
        <v xml:space="preserve"> </v>
      </c>
    </row>
    <row r="613" spans="2:4" ht="24.95" customHeight="1" x14ac:dyDescent="0.3">
      <c r="B613" s="53" t="str">
        <f>IF([1]Entries!$G618="*",[1]Entries!$A618," ")</f>
        <v xml:space="preserve"> </v>
      </c>
      <c r="C613" s="54" t="str">
        <f>IF([1]Entries!$G618="*",[1]Entries!$B618," ")</f>
        <v xml:space="preserve"> </v>
      </c>
      <c r="D613" s="54" t="str">
        <f>IF([1]Entries!$G618="*",[1]Entries!$C618," ")</f>
        <v xml:space="preserve"> </v>
      </c>
    </row>
    <row r="614" spans="2:4" ht="24.95" customHeight="1" x14ac:dyDescent="0.3">
      <c r="B614" s="53" t="str">
        <f>IF([1]Entries!$G619="*",[1]Entries!$A619," ")</f>
        <v xml:space="preserve"> </v>
      </c>
      <c r="C614" s="54" t="str">
        <f>IF([1]Entries!$G619="*",[1]Entries!$B619," ")</f>
        <v xml:space="preserve"> </v>
      </c>
      <c r="D614" s="54" t="str">
        <f>IF([1]Entries!$G619="*",[1]Entries!$C619," ")</f>
        <v xml:space="preserve"> </v>
      </c>
    </row>
    <row r="615" spans="2:4" ht="24.95" customHeight="1" x14ac:dyDescent="0.3">
      <c r="B615" s="53" t="str">
        <f>IF([1]Entries!$G620="*",[1]Entries!$A620," ")</f>
        <v xml:space="preserve"> </v>
      </c>
      <c r="C615" s="54" t="str">
        <f>IF([1]Entries!$G620="*",[1]Entries!$B620," ")</f>
        <v xml:space="preserve"> </v>
      </c>
      <c r="D615" s="54" t="str">
        <f>IF([1]Entries!$G620="*",[1]Entries!$C620," ")</f>
        <v xml:space="preserve"> </v>
      </c>
    </row>
    <row r="616" spans="2:4" ht="24.95" customHeight="1" x14ac:dyDescent="0.3">
      <c r="B616" s="53" t="str">
        <f>IF([1]Entries!$G621="*",[1]Entries!$A621," ")</f>
        <v xml:space="preserve"> </v>
      </c>
      <c r="C616" s="54" t="str">
        <f>IF([1]Entries!$G621="*",[1]Entries!$B621," ")</f>
        <v xml:space="preserve"> </v>
      </c>
      <c r="D616" s="54" t="str">
        <f>IF([1]Entries!$G621="*",[1]Entries!$C621," ")</f>
        <v xml:space="preserve"> </v>
      </c>
    </row>
  </sheetData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76CDC-03A1-46A7-8859-D8A068F5A6AC}">
  <dimension ref="A1:AA901"/>
  <sheetViews>
    <sheetView topLeftCell="A4" workbookViewId="0">
      <selection activeCell="D25" sqref="D25"/>
    </sheetView>
  </sheetViews>
  <sheetFormatPr defaultRowHeight="20.25" x14ac:dyDescent="0.3"/>
  <cols>
    <col min="1" max="1" width="9.140625" style="43"/>
    <col min="2" max="2" width="19.85546875" style="66" customWidth="1"/>
    <col min="3" max="3" width="32.7109375" style="45" customWidth="1"/>
    <col min="4" max="4" width="26.85546875" style="45" customWidth="1"/>
    <col min="5" max="21" width="8.140625" style="47" hidden="1" customWidth="1"/>
    <col min="22" max="22" width="6.28515625" style="47" hidden="1" customWidth="1"/>
    <col min="23" max="24" width="6.28515625" style="48" hidden="1" customWidth="1"/>
    <col min="25" max="25" width="14.5703125" style="50" customWidth="1"/>
    <col min="26" max="26" width="11.7109375" style="49" customWidth="1"/>
    <col min="27" max="27" width="12" style="45" customWidth="1"/>
    <col min="28" max="255" width="9.140625" style="45"/>
    <col min="256" max="256" width="19.85546875" style="45" customWidth="1"/>
    <col min="257" max="257" width="67.7109375" style="45" customWidth="1"/>
    <col min="258" max="258" width="52.7109375" style="45" customWidth="1"/>
    <col min="259" max="278" width="0" style="45" hidden="1" customWidth="1"/>
    <col min="279" max="279" width="11.7109375" style="45" customWidth="1"/>
    <col min="280" max="280" width="15.28515625" style="45" customWidth="1"/>
    <col min="281" max="281" width="14.5703125" style="45" customWidth="1"/>
    <col min="282" max="282" width="14" style="45" customWidth="1"/>
    <col min="283" max="283" width="12" style="45" customWidth="1"/>
    <col min="284" max="511" width="9.140625" style="45"/>
    <col min="512" max="512" width="19.85546875" style="45" customWidth="1"/>
    <col min="513" max="513" width="67.7109375" style="45" customWidth="1"/>
    <col min="514" max="514" width="52.7109375" style="45" customWidth="1"/>
    <col min="515" max="534" width="0" style="45" hidden="1" customWidth="1"/>
    <col min="535" max="535" width="11.7109375" style="45" customWidth="1"/>
    <col min="536" max="536" width="15.28515625" style="45" customWidth="1"/>
    <col min="537" max="537" width="14.5703125" style="45" customWidth="1"/>
    <col min="538" max="538" width="14" style="45" customWidth="1"/>
    <col min="539" max="539" width="12" style="45" customWidth="1"/>
    <col min="540" max="767" width="9.140625" style="45"/>
    <col min="768" max="768" width="19.85546875" style="45" customWidth="1"/>
    <col min="769" max="769" width="67.7109375" style="45" customWidth="1"/>
    <col min="770" max="770" width="52.7109375" style="45" customWidth="1"/>
    <col min="771" max="790" width="0" style="45" hidden="1" customWidth="1"/>
    <col min="791" max="791" width="11.7109375" style="45" customWidth="1"/>
    <col min="792" max="792" width="15.28515625" style="45" customWidth="1"/>
    <col min="793" max="793" width="14.5703125" style="45" customWidth="1"/>
    <col min="794" max="794" width="14" style="45" customWidth="1"/>
    <col min="795" max="795" width="12" style="45" customWidth="1"/>
    <col min="796" max="1023" width="9.140625" style="45"/>
    <col min="1024" max="1024" width="19.85546875" style="45" customWidth="1"/>
    <col min="1025" max="1025" width="67.7109375" style="45" customWidth="1"/>
    <col min="1026" max="1026" width="52.7109375" style="45" customWidth="1"/>
    <col min="1027" max="1046" width="0" style="45" hidden="1" customWidth="1"/>
    <col min="1047" max="1047" width="11.7109375" style="45" customWidth="1"/>
    <col min="1048" max="1048" width="15.28515625" style="45" customWidth="1"/>
    <col min="1049" max="1049" width="14.5703125" style="45" customWidth="1"/>
    <col min="1050" max="1050" width="14" style="45" customWidth="1"/>
    <col min="1051" max="1051" width="12" style="45" customWidth="1"/>
    <col min="1052" max="1279" width="9.140625" style="45"/>
    <col min="1280" max="1280" width="19.85546875" style="45" customWidth="1"/>
    <col min="1281" max="1281" width="67.7109375" style="45" customWidth="1"/>
    <col min="1282" max="1282" width="52.7109375" style="45" customWidth="1"/>
    <col min="1283" max="1302" width="0" style="45" hidden="1" customWidth="1"/>
    <col min="1303" max="1303" width="11.7109375" style="45" customWidth="1"/>
    <col min="1304" max="1304" width="15.28515625" style="45" customWidth="1"/>
    <col min="1305" max="1305" width="14.5703125" style="45" customWidth="1"/>
    <col min="1306" max="1306" width="14" style="45" customWidth="1"/>
    <col min="1307" max="1307" width="12" style="45" customWidth="1"/>
    <col min="1308" max="1535" width="9.140625" style="45"/>
    <col min="1536" max="1536" width="19.85546875" style="45" customWidth="1"/>
    <col min="1537" max="1537" width="67.7109375" style="45" customWidth="1"/>
    <col min="1538" max="1538" width="52.7109375" style="45" customWidth="1"/>
    <col min="1539" max="1558" width="0" style="45" hidden="1" customWidth="1"/>
    <col min="1559" max="1559" width="11.7109375" style="45" customWidth="1"/>
    <col min="1560" max="1560" width="15.28515625" style="45" customWidth="1"/>
    <col min="1561" max="1561" width="14.5703125" style="45" customWidth="1"/>
    <col min="1562" max="1562" width="14" style="45" customWidth="1"/>
    <col min="1563" max="1563" width="12" style="45" customWidth="1"/>
    <col min="1564" max="1791" width="9.140625" style="45"/>
    <col min="1792" max="1792" width="19.85546875" style="45" customWidth="1"/>
    <col min="1793" max="1793" width="67.7109375" style="45" customWidth="1"/>
    <col min="1794" max="1794" width="52.7109375" style="45" customWidth="1"/>
    <col min="1795" max="1814" width="0" style="45" hidden="1" customWidth="1"/>
    <col min="1815" max="1815" width="11.7109375" style="45" customWidth="1"/>
    <col min="1816" max="1816" width="15.28515625" style="45" customWidth="1"/>
    <col min="1817" max="1817" width="14.5703125" style="45" customWidth="1"/>
    <col min="1818" max="1818" width="14" style="45" customWidth="1"/>
    <col min="1819" max="1819" width="12" style="45" customWidth="1"/>
    <col min="1820" max="2047" width="9.140625" style="45"/>
    <col min="2048" max="2048" width="19.85546875" style="45" customWidth="1"/>
    <col min="2049" max="2049" width="67.7109375" style="45" customWidth="1"/>
    <col min="2050" max="2050" width="52.7109375" style="45" customWidth="1"/>
    <col min="2051" max="2070" width="0" style="45" hidden="1" customWidth="1"/>
    <col min="2071" max="2071" width="11.7109375" style="45" customWidth="1"/>
    <col min="2072" max="2072" width="15.28515625" style="45" customWidth="1"/>
    <col min="2073" max="2073" width="14.5703125" style="45" customWidth="1"/>
    <col min="2074" max="2074" width="14" style="45" customWidth="1"/>
    <col min="2075" max="2075" width="12" style="45" customWidth="1"/>
    <col min="2076" max="2303" width="9.140625" style="45"/>
    <col min="2304" max="2304" width="19.85546875" style="45" customWidth="1"/>
    <col min="2305" max="2305" width="67.7109375" style="45" customWidth="1"/>
    <col min="2306" max="2306" width="52.7109375" style="45" customWidth="1"/>
    <col min="2307" max="2326" width="0" style="45" hidden="1" customWidth="1"/>
    <col min="2327" max="2327" width="11.7109375" style="45" customWidth="1"/>
    <col min="2328" max="2328" width="15.28515625" style="45" customWidth="1"/>
    <col min="2329" max="2329" width="14.5703125" style="45" customWidth="1"/>
    <col min="2330" max="2330" width="14" style="45" customWidth="1"/>
    <col min="2331" max="2331" width="12" style="45" customWidth="1"/>
    <col min="2332" max="2559" width="9.140625" style="45"/>
    <col min="2560" max="2560" width="19.85546875" style="45" customWidth="1"/>
    <col min="2561" max="2561" width="67.7109375" style="45" customWidth="1"/>
    <col min="2562" max="2562" width="52.7109375" style="45" customWidth="1"/>
    <col min="2563" max="2582" width="0" style="45" hidden="1" customWidth="1"/>
    <col min="2583" max="2583" width="11.7109375" style="45" customWidth="1"/>
    <col min="2584" max="2584" width="15.28515625" style="45" customWidth="1"/>
    <col min="2585" max="2585" width="14.5703125" style="45" customWidth="1"/>
    <col min="2586" max="2586" width="14" style="45" customWidth="1"/>
    <col min="2587" max="2587" width="12" style="45" customWidth="1"/>
    <col min="2588" max="2815" width="9.140625" style="45"/>
    <col min="2816" max="2816" width="19.85546875" style="45" customWidth="1"/>
    <col min="2817" max="2817" width="67.7109375" style="45" customWidth="1"/>
    <col min="2818" max="2818" width="52.7109375" style="45" customWidth="1"/>
    <col min="2819" max="2838" width="0" style="45" hidden="1" customWidth="1"/>
    <col min="2839" max="2839" width="11.7109375" style="45" customWidth="1"/>
    <col min="2840" max="2840" width="15.28515625" style="45" customWidth="1"/>
    <col min="2841" max="2841" width="14.5703125" style="45" customWidth="1"/>
    <col min="2842" max="2842" width="14" style="45" customWidth="1"/>
    <col min="2843" max="2843" width="12" style="45" customWidth="1"/>
    <col min="2844" max="3071" width="9.140625" style="45"/>
    <col min="3072" max="3072" width="19.85546875" style="45" customWidth="1"/>
    <col min="3073" max="3073" width="67.7109375" style="45" customWidth="1"/>
    <col min="3074" max="3074" width="52.7109375" style="45" customWidth="1"/>
    <col min="3075" max="3094" width="0" style="45" hidden="1" customWidth="1"/>
    <col min="3095" max="3095" width="11.7109375" style="45" customWidth="1"/>
    <col min="3096" max="3096" width="15.28515625" style="45" customWidth="1"/>
    <col min="3097" max="3097" width="14.5703125" style="45" customWidth="1"/>
    <col min="3098" max="3098" width="14" style="45" customWidth="1"/>
    <col min="3099" max="3099" width="12" style="45" customWidth="1"/>
    <col min="3100" max="3327" width="9.140625" style="45"/>
    <col min="3328" max="3328" width="19.85546875" style="45" customWidth="1"/>
    <col min="3329" max="3329" width="67.7109375" style="45" customWidth="1"/>
    <col min="3330" max="3330" width="52.7109375" style="45" customWidth="1"/>
    <col min="3331" max="3350" width="0" style="45" hidden="1" customWidth="1"/>
    <col min="3351" max="3351" width="11.7109375" style="45" customWidth="1"/>
    <col min="3352" max="3352" width="15.28515625" style="45" customWidth="1"/>
    <col min="3353" max="3353" width="14.5703125" style="45" customWidth="1"/>
    <col min="3354" max="3354" width="14" style="45" customWidth="1"/>
    <col min="3355" max="3355" width="12" style="45" customWidth="1"/>
    <col min="3356" max="3583" width="9.140625" style="45"/>
    <col min="3584" max="3584" width="19.85546875" style="45" customWidth="1"/>
    <col min="3585" max="3585" width="67.7109375" style="45" customWidth="1"/>
    <col min="3586" max="3586" width="52.7109375" style="45" customWidth="1"/>
    <col min="3587" max="3606" width="0" style="45" hidden="1" customWidth="1"/>
    <col min="3607" max="3607" width="11.7109375" style="45" customWidth="1"/>
    <col min="3608" max="3608" width="15.28515625" style="45" customWidth="1"/>
    <col min="3609" max="3609" width="14.5703125" style="45" customWidth="1"/>
    <col min="3610" max="3610" width="14" style="45" customWidth="1"/>
    <col min="3611" max="3611" width="12" style="45" customWidth="1"/>
    <col min="3612" max="3839" width="9.140625" style="45"/>
    <col min="3840" max="3840" width="19.85546875" style="45" customWidth="1"/>
    <col min="3841" max="3841" width="67.7109375" style="45" customWidth="1"/>
    <col min="3842" max="3842" width="52.7109375" style="45" customWidth="1"/>
    <col min="3843" max="3862" width="0" style="45" hidden="1" customWidth="1"/>
    <col min="3863" max="3863" width="11.7109375" style="45" customWidth="1"/>
    <col min="3864" max="3864" width="15.28515625" style="45" customWidth="1"/>
    <col min="3865" max="3865" width="14.5703125" style="45" customWidth="1"/>
    <col min="3866" max="3866" width="14" style="45" customWidth="1"/>
    <col min="3867" max="3867" width="12" style="45" customWidth="1"/>
    <col min="3868" max="4095" width="9.140625" style="45"/>
    <col min="4096" max="4096" width="19.85546875" style="45" customWidth="1"/>
    <col min="4097" max="4097" width="67.7109375" style="45" customWidth="1"/>
    <col min="4098" max="4098" width="52.7109375" style="45" customWidth="1"/>
    <col min="4099" max="4118" width="0" style="45" hidden="1" customWidth="1"/>
    <col min="4119" max="4119" width="11.7109375" style="45" customWidth="1"/>
    <col min="4120" max="4120" width="15.28515625" style="45" customWidth="1"/>
    <col min="4121" max="4121" width="14.5703125" style="45" customWidth="1"/>
    <col min="4122" max="4122" width="14" style="45" customWidth="1"/>
    <col min="4123" max="4123" width="12" style="45" customWidth="1"/>
    <col min="4124" max="4351" width="9.140625" style="45"/>
    <col min="4352" max="4352" width="19.85546875" style="45" customWidth="1"/>
    <col min="4353" max="4353" width="67.7109375" style="45" customWidth="1"/>
    <col min="4354" max="4354" width="52.7109375" style="45" customWidth="1"/>
    <col min="4355" max="4374" width="0" style="45" hidden="1" customWidth="1"/>
    <col min="4375" max="4375" width="11.7109375" style="45" customWidth="1"/>
    <col min="4376" max="4376" width="15.28515625" style="45" customWidth="1"/>
    <col min="4377" max="4377" width="14.5703125" style="45" customWidth="1"/>
    <col min="4378" max="4378" width="14" style="45" customWidth="1"/>
    <col min="4379" max="4379" width="12" style="45" customWidth="1"/>
    <col min="4380" max="4607" width="9.140625" style="45"/>
    <col min="4608" max="4608" width="19.85546875" style="45" customWidth="1"/>
    <col min="4609" max="4609" width="67.7109375" style="45" customWidth="1"/>
    <col min="4610" max="4610" width="52.7109375" style="45" customWidth="1"/>
    <col min="4611" max="4630" width="0" style="45" hidden="1" customWidth="1"/>
    <col min="4631" max="4631" width="11.7109375" style="45" customWidth="1"/>
    <col min="4632" max="4632" width="15.28515625" style="45" customWidth="1"/>
    <col min="4633" max="4633" width="14.5703125" style="45" customWidth="1"/>
    <col min="4634" max="4634" width="14" style="45" customWidth="1"/>
    <col min="4635" max="4635" width="12" style="45" customWidth="1"/>
    <col min="4636" max="4863" width="9.140625" style="45"/>
    <col min="4864" max="4864" width="19.85546875" style="45" customWidth="1"/>
    <col min="4865" max="4865" width="67.7109375" style="45" customWidth="1"/>
    <col min="4866" max="4866" width="52.7109375" style="45" customWidth="1"/>
    <col min="4867" max="4886" width="0" style="45" hidden="1" customWidth="1"/>
    <col min="4887" max="4887" width="11.7109375" style="45" customWidth="1"/>
    <col min="4888" max="4888" width="15.28515625" style="45" customWidth="1"/>
    <col min="4889" max="4889" width="14.5703125" style="45" customWidth="1"/>
    <col min="4890" max="4890" width="14" style="45" customWidth="1"/>
    <col min="4891" max="4891" width="12" style="45" customWidth="1"/>
    <col min="4892" max="5119" width="9.140625" style="45"/>
    <col min="5120" max="5120" width="19.85546875" style="45" customWidth="1"/>
    <col min="5121" max="5121" width="67.7109375" style="45" customWidth="1"/>
    <col min="5122" max="5122" width="52.7109375" style="45" customWidth="1"/>
    <col min="5123" max="5142" width="0" style="45" hidden="1" customWidth="1"/>
    <col min="5143" max="5143" width="11.7109375" style="45" customWidth="1"/>
    <col min="5144" max="5144" width="15.28515625" style="45" customWidth="1"/>
    <col min="5145" max="5145" width="14.5703125" style="45" customWidth="1"/>
    <col min="5146" max="5146" width="14" style="45" customWidth="1"/>
    <col min="5147" max="5147" width="12" style="45" customWidth="1"/>
    <col min="5148" max="5375" width="9.140625" style="45"/>
    <col min="5376" max="5376" width="19.85546875" style="45" customWidth="1"/>
    <col min="5377" max="5377" width="67.7109375" style="45" customWidth="1"/>
    <col min="5378" max="5378" width="52.7109375" style="45" customWidth="1"/>
    <col min="5379" max="5398" width="0" style="45" hidden="1" customWidth="1"/>
    <col min="5399" max="5399" width="11.7109375" style="45" customWidth="1"/>
    <col min="5400" max="5400" width="15.28515625" style="45" customWidth="1"/>
    <col min="5401" max="5401" width="14.5703125" style="45" customWidth="1"/>
    <col min="5402" max="5402" width="14" style="45" customWidth="1"/>
    <col min="5403" max="5403" width="12" style="45" customWidth="1"/>
    <col min="5404" max="5631" width="9.140625" style="45"/>
    <col min="5632" max="5632" width="19.85546875" style="45" customWidth="1"/>
    <col min="5633" max="5633" width="67.7109375" style="45" customWidth="1"/>
    <col min="5634" max="5634" width="52.7109375" style="45" customWidth="1"/>
    <col min="5635" max="5654" width="0" style="45" hidden="1" customWidth="1"/>
    <col min="5655" max="5655" width="11.7109375" style="45" customWidth="1"/>
    <col min="5656" max="5656" width="15.28515625" style="45" customWidth="1"/>
    <col min="5657" max="5657" width="14.5703125" style="45" customWidth="1"/>
    <col min="5658" max="5658" width="14" style="45" customWidth="1"/>
    <col min="5659" max="5659" width="12" style="45" customWidth="1"/>
    <col min="5660" max="5887" width="9.140625" style="45"/>
    <col min="5888" max="5888" width="19.85546875" style="45" customWidth="1"/>
    <col min="5889" max="5889" width="67.7109375" style="45" customWidth="1"/>
    <col min="5890" max="5890" width="52.7109375" style="45" customWidth="1"/>
    <col min="5891" max="5910" width="0" style="45" hidden="1" customWidth="1"/>
    <col min="5911" max="5911" width="11.7109375" style="45" customWidth="1"/>
    <col min="5912" max="5912" width="15.28515625" style="45" customWidth="1"/>
    <col min="5913" max="5913" width="14.5703125" style="45" customWidth="1"/>
    <col min="5914" max="5914" width="14" style="45" customWidth="1"/>
    <col min="5915" max="5915" width="12" style="45" customWidth="1"/>
    <col min="5916" max="6143" width="9.140625" style="45"/>
    <col min="6144" max="6144" width="19.85546875" style="45" customWidth="1"/>
    <col min="6145" max="6145" width="67.7109375" style="45" customWidth="1"/>
    <col min="6146" max="6146" width="52.7109375" style="45" customWidth="1"/>
    <col min="6147" max="6166" width="0" style="45" hidden="1" customWidth="1"/>
    <col min="6167" max="6167" width="11.7109375" style="45" customWidth="1"/>
    <col min="6168" max="6168" width="15.28515625" style="45" customWidth="1"/>
    <col min="6169" max="6169" width="14.5703125" style="45" customWidth="1"/>
    <col min="6170" max="6170" width="14" style="45" customWidth="1"/>
    <col min="6171" max="6171" width="12" style="45" customWidth="1"/>
    <col min="6172" max="6399" width="9.140625" style="45"/>
    <col min="6400" max="6400" width="19.85546875" style="45" customWidth="1"/>
    <col min="6401" max="6401" width="67.7109375" style="45" customWidth="1"/>
    <col min="6402" max="6402" width="52.7109375" style="45" customWidth="1"/>
    <col min="6403" max="6422" width="0" style="45" hidden="1" customWidth="1"/>
    <col min="6423" max="6423" width="11.7109375" style="45" customWidth="1"/>
    <col min="6424" max="6424" width="15.28515625" style="45" customWidth="1"/>
    <col min="6425" max="6425" width="14.5703125" style="45" customWidth="1"/>
    <col min="6426" max="6426" width="14" style="45" customWidth="1"/>
    <col min="6427" max="6427" width="12" style="45" customWidth="1"/>
    <col min="6428" max="6655" width="9.140625" style="45"/>
    <col min="6656" max="6656" width="19.85546875" style="45" customWidth="1"/>
    <col min="6657" max="6657" width="67.7109375" style="45" customWidth="1"/>
    <col min="6658" max="6658" width="52.7109375" style="45" customWidth="1"/>
    <col min="6659" max="6678" width="0" style="45" hidden="1" customWidth="1"/>
    <col min="6679" max="6679" width="11.7109375" style="45" customWidth="1"/>
    <col min="6680" max="6680" width="15.28515625" style="45" customWidth="1"/>
    <col min="6681" max="6681" width="14.5703125" style="45" customWidth="1"/>
    <col min="6682" max="6682" width="14" style="45" customWidth="1"/>
    <col min="6683" max="6683" width="12" style="45" customWidth="1"/>
    <col min="6684" max="6911" width="9.140625" style="45"/>
    <col min="6912" max="6912" width="19.85546875" style="45" customWidth="1"/>
    <col min="6913" max="6913" width="67.7109375" style="45" customWidth="1"/>
    <col min="6914" max="6914" width="52.7109375" style="45" customWidth="1"/>
    <col min="6915" max="6934" width="0" style="45" hidden="1" customWidth="1"/>
    <col min="6935" max="6935" width="11.7109375" style="45" customWidth="1"/>
    <col min="6936" max="6936" width="15.28515625" style="45" customWidth="1"/>
    <col min="6937" max="6937" width="14.5703125" style="45" customWidth="1"/>
    <col min="6938" max="6938" width="14" style="45" customWidth="1"/>
    <col min="6939" max="6939" width="12" style="45" customWidth="1"/>
    <col min="6940" max="7167" width="9.140625" style="45"/>
    <col min="7168" max="7168" width="19.85546875" style="45" customWidth="1"/>
    <col min="7169" max="7169" width="67.7109375" style="45" customWidth="1"/>
    <col min="7170" max="7170" width="52.7109375" style="45" customWidth="1"/>
    <col min="7171" max="7190" width="0" style="45" hidden="1" customWidth="1"/>
    <col min="7191" max="7191" width="11.7109375" style="45" customWidth="1"/>
    <col min="7192" max="7192" width="15.28515625" style="45" customWidth="1"/>
    <col min="7193" max="7193" width="14.5703125" style="45" customWidth="1"/>
    <col min="7194" max="7194" width="14" style="45" customWidth="1"/>
    <col min="7195" max="7195" width="12" style="45" customWidth="1"/>
    <col min="7196" max="7423" width="9.140625" style="45"/>
    <col min="7424" max="7424" width="19.85546875" style="45" customWidth="1"/>
    <col min="7425" max="7425" width="67.7109375" style="45" customWidth="1"/>
    <col min="7426" max="7426" width="52.7109375" style="45" customWidth="1"/>
    <col min="7427" max="7446" width="0" style="45" hidden="1" customWidth="1"/>
    <col min="7447" max="7447" width="11.7109375" style="45" customWidth="1"/>
    <col min="7448" max="7448" width="15.28515625" style="45" customWidth="1"/>
    <col min="7449" max="7449" width="14.5703125" style="45" customWidth="1"/>
    <col min="7450" max="7450" width="14" style="45" customWidth="1"/>
    <col min="7451" max="7451" width="12" style="45" customWidth="1"/>
    <col min="7452" max="7679" width="9.140625" style="45"/>
    <col min="7680" max="7680" width="19.85546875" style="45" customWidth="1"/>
    <col min="7681" max="7681" width="67.7109375" style="45" customWidth="1"/>
    <col min="7682" max="7682" width="52.7109375" style="45" customWidth="1"/>
    <col min="7683" max="7702" width="0" style="45" hidden="1" customWidth="1"/>
    <col min="7703" max="7703" width="11.7109375" style="45" customWidth="1"/>
    <col min="7704" max="7704" width="15.28515625" style="45" customWidth="1"/>
    <col min="7705" max="7705" width="14.5703125" style="45" customWidth="1"/>
    <col min="7706" max="7706" width="14" style="45" customWidth="1"/>
    <col min="7707" max="7707" width="12" style="45" customWidth="1"/>
    <col min="7708" max="7935" width="9.140625" style="45"/>
    <col min="7936" max="7936" width="19.85546875" style="45" customWidth="1"/>
    <col min="7937" max="7937" width="67.7109375" style="45" customWidth="1"/>
    <col min="7938" max="7938" width="52.7109375" style="45" customWidth="1"/>
    <col min="7939" max="7958" width="0" style="45" hidden="1" customWidth="1"/>
    <col min="7959" max="7959" width="11.7109375" style="45" customWidth="1"/>
    <col min="7960" max="7960" width="15.28515625" style="45" customWidth="1"/>
    <col min="7961" max="7961" width="14.5703125" style="45" customWidth="1"/>
    <col min="7962" max="7962" width="14" style="45" customWidth="1"/>
    <col min="7963" max="7963" width="12" style="45" customWidth="1"/>
    <col min="7964" max="8191" width="9.140625" style="45"/>
    <col min="8192" max="8192" width="19.85546875" style="45" customWidth="1"/>
    <col min="8193" max="8193" width="67.7109375" style="45" customWidth="1"/>
    <col min="8194" max="8194" width="52.7109375" style="45" customWidth="1"/>
    <col min="8195" max="8214" width="0" style="45" hidden="1" customWidth="1"/>
    <col min="8215" max="8215" width="11.7109375" style="45" customWidth="1"/>
    <col min="8216" max="8216" width="15.28515625" style="45" customWidth="1"/>
    <col min="8217" max="8217" width="14.5703125" style="45" customWidth="1"/>
    <col min="8218" max="8218" width="14" style="45" customWidth="1"/>
    <col min="8219" max="8219" width="12" style="45" customWidth="1"/>
    <col min="8220" max="8447" width="9.140625" style="45"/>
    <col min="8448" max="8448" width="19.85546875" style="45" customWidth="1"/>
    <col min="8449" max="8449" width="67.7109375" style="45" customWidth="1"/>
    <col min="8450" max="8450" width="52.7109375" style="45" customWidth="1"/>
    <col min="8451" max="8470" width="0" style="45" hidden="1" customWidth="1"/>
    <col min="8471" max="8471" width="11.7109375" style="45" customWidth="1"/>
    <col min="8472" max="8472" width="15.28515625" style="45" customWidth="1"/>
    <col min="8473" max="8473" width="14.5703125" style="45" customWidth="1"/>
    <col min="8474" max="8474" width="14" style="45" customWidth="1"/>
    <col min="8475" max="8475" width="12" style="45" customWidth="1"/>
    <col min="8476" max="8703" width="9.140625" style="45"/>
    <col min="8704" max="8704" width="19.85546875" style="45" customWidth="1"/>
    <col min="8705" max="8705" width="67.7109375" style="45" customWidth="1"/>
    <col min="8706" max="8706" width="52.7109375" style="45" customWidth="1"/>
    <col min="8707" max="8726" width="0" style="45" hidden="1" customWidth="1"/>
    <col min="8727" max="8727" width="11.7109375" style="45" customWidth="1"/>
    <col min="8728" max="8728" width="15.28515625" style="45" customWidth="1"/>
    <col min="8729" max="8729" width="14.5703125" style="45" customWidth="1"/>
    <col min="8730" max="8730" width="14" style="45" customWidth="1"/>
    <col min="8731" max="8731" width="12" style="45" customWidth="1"/>
    <col min="8732" max="8959" width="9.140625" style="45"/>
    <col min="8960" max="8960" width="19.85546875" style="45" customWidth="1"/>
    <col min="8961" max="8961" width="67.7109375" style="45" customWidth="1"/>
    <col min="8962" max="8962" width="52.7109375" style="45" customWidth="1"/>
    <col min="8963" max="8982" width="0" style="45" hidden="1" customWidth="1"/>
    <col min="8983" max="8983" width="11.7109375" style="45" customWidth="1"/>
    <col min="8984" max="8984" width="15.28515625" style="45" customWidth="1"/>
    <col min="8985" max="8985" width="14.5703125" style="45" customWidth="1"/>
    <col min="8986" max="8986" width="14" style="45" customWidth="1"/>
    <col min="8987" max="8987" width="12" style="45" customWidth="1"/>
    <col min="8988" max="9215" width="9.140625" style="45"/>
    <col min="9216" max="9216" width="19.85546875" style="45" customWidth="1"/>
    <col min="9217" max="9217" width="67.7109375" style="45" customWidth="1"/>
    <col min="9218" max="9218" width="52.7109375" style="45" customWidth="1"/>
    <col min="9219" max="9238" width="0" style="45" hidden="1" customWidth="1"/>
    <col min="9239" max="9239" width="11.7109375" style="45" customWidth="1"/>
    <col min="9240" max="9240" width="15.28515625" style="45" customWidth="1"/>
    <col min="9241" max="9241" width="14.5703125" style="45" customWidth="1"/>
    <col min="9242" max="9242" width="14" style="45" customWidth="1"/>
    <col min="9243" max="9243" width="12" style="45" customWidth="1"/>
    <col min="9244" max="9471" width="9.140625" style="45"/>
    <col min="9472" max="9472" width="19.85546875" style="45" customWidth="1"/>
    <col min="9473" max="9473" width="67.7109375" style="45" customWidth="1"/>
    <col min="9474" max="9474" width="52.7109375" style="45" customWidth="1"/>
    <col min="9475" max="9494" width="0" style="45" hidden="1" customWidth="1"/>
    <col min="9495" max="9495" width="11.7109375" style="45" customWidth="1"/>
    <col min="9496" max="9496" width="15.28515625" style="45" customWidth="1"/>
    <col min="9497" max="9497" width="14.5703125" style="45" customWidth="1"/>
    <col min="9498" max="9498" width="14" style="45" customWidth="1"/>
    <col min="9499" max="9499" width="12" style="45" customWidth="1"/>
    <col min="9500" max="9727" width="9.140625" style="45"/>
    <col min="9728" max="9728" width="19.85546875" style="45" customWidth="1"/>
    <col min="9729" max="9729" width="67.7109375" style="45" customWidth="1"/>
    <col min="9730" max="9730" width="52.7109375" style="45" customWidth="1"/>
    <col min="9731" max="9750" width="0" style="45" hidden="1" customWidth="1"/>
    <col min="9751" max="9751" width="11.7109375" style="45" customWidth="1"/>
    <col min="9752" max="9752" width="15.28515625" style="45" customWidth="1"/>
    <col min="9753" max="9753" width="14.5703125" style="45" customWidth="1"/>
    <col min="9754" max="9754" width="14" style="45" customWidth="1"/>
    <col min="9755" max="9755" width="12" style="45" customWidth="1"/>
    <col min="9756" max="9983" width="9.140625" style="45"/>
    <col min="9984" max="9984" width="19.85546875" style="45" customWidth="1"/>
    <col min="9985" max="9985" width="67.7109375" style="45" customWidth="1"/>
    <col min="9986" max="9986" width="52.7109375" style="45" customWidth="1"/>
    <col min="9987" max="10006" width="0" style="45" hidden="1" customWidth="1"/>
    <col min="10007" max="10007" width="11.7109375" style="45" customWidth="1"/>
    <col min="10008" max="10008" width="15.28515625" style="45" customWidth="1"/>
    <col min="10009" max="10009" width="14.5703125" style="45" customWidth="1"/>
    <col min="10010" max="10010" width="14" style="45" customWidth="1"/>
    <col min="10011" max="10011" width="12" style="45" customWidth="1"/>
    <col min="10012" max="10239" width="9.140625" style="45"/>
    <col min="10240" max="10240" width="19.85546875" style="45" customWidth="1"/>
    <col min="10241" max="10241" width="67.7109375" style="45" customWidth="1"/>
    <col min="10242" max="10242" width="52.7109375" style="45" customWidth="1"/>
    <col min="10243" max="10262" width="0" style="45" hidden="1" customWidth="1"/>
    <col min="10263" max="10263" width="11.7109375" style="45" customWidth="1"/>
    <col min="10264" max="10264" width="15.28515625" style="45" customWidth="1"/>
    <col min="10265" max="10265" width="14.5703125" style="45" customWidth="1"/>
    <col min="10266" max="10266" width="14" style="45" customWidth="1"/>
    <col min="10267" max="10267" width="12" style="45" customWidth="1"/>
    <col min="10268" max="10495" width="9.140625" style="45"/>
    <col min="10496" max="10496" width="19.85546875" style="45" customWidth="1"/>
    <col min="10497" max="10497" width="67.7109375" style="45" customWidth="1"/>
    <col min="10498" max="10498" width="52.7109375" style="45" customWidth="1"/>
    <col min="10499" max="10518" width="0" style="45" hidden="1" customWidth="1"/>
    <col min="10519" max="10519" width="11.7109375" style="45" customWidth="1"/>
    <col min="10520" max="10520" width="15.28515625" style="45" customWidth="1"/>
    <col min="10521" max="10521" width="14.5703125" style="45" customWidth="1"/>
    <col min="10522" max="10522" width="14" style="45" customWidth="1"/>
    <col min="10523" max="10523" width="12" style="45" customWidth="1"/>
    <col min="10524" max="10751" width="9.140625" style="45"/>
    <col min="10752" max="10752" width="19.85546875" style="45" customWidth="1"/>
    <col min="10753" max="10753" width="67.7109375" style="45" customWidth="1"/>
    <col min="10754" max="10754" width="52.7109375" style="45" customWidth="1"/>
    <col min="10755" max="10774" width="0" style="45" hidden="1" customWidth="1"/>
    <col min="10775" max="10775" width="11.7109375" style="45" customWidth="1"/>
    <col min="10776" max="10776" width="15.28515625" style="45" customWidth="1"/>
    <col min="10777" max="10777" width="14.5703125" style="45" customWidth="1"/>
    <col min="10778" max="10778" width="14" style="45" customWidth="1"/>
    <col min="10779" max="10779" width="12" style="45" customWidth="1"/>
    <col min="10780" max="11007" width="9.140625" style="45"/>
    <col min="11008" max="11008" width="19.85546875" style="45" customWidth="1"/>
    <col min="11009" max="11009" width="67.7109375" style="45" customWidth="1"/>
    <col min="11010" max="11010" width="52.7109375" style="45" customWidth="1"/>
    <col min="11011" max="11030" width="0" style="45" hidden="1" customWidth="1"/>
    <col min="11031" max="11031" width="11.7109375" style="45" customWidth="1"/>
    <col min="11032" max="11032" width="15.28515625" style="45" customWidth="1"/>
    <col min="11033" max="11033" width="14.5703125" style="45" customWidth="1"/>
    <col min="11034" max="11034" width="14" style="45" customWidth="1"/>
    <col min="11035" max="11035" width="12" style="45" customWidth="1"/>
    <col min="11036" max="11263" width="9.140625" style="45"/>
    <col min="11264" max="11264" width="19.85546875" style="45" customWidth="1"/>
    <col min="11265" max="11265" width="67.7109375" style="45" customWidth="1"/>
    <col min="11266" max="11266" width="52.7109375" style="45" customWidth="1"/>
    <col min="11267" max="11286" width="0" style="45" hidden="1" customWidth="1"/>
    <col min="11287" max="11287" width="11.7109375" style="45" customWidth="1"/>
    <col min="11288" max="11288" width="15.28515625" style="45" customWidth="1"/>
    <col min="11289" max="11289" width="14.5703125" style="45" customWidth="1"/>
    <col min="11290" max="11290" width="14" style="45" customWidth="1"/>
    <col min="11291" max="11291" width="12" style="45" customWidth="1"/>
    <col min="11292" max="11519" width="9.140625" style="45"/>
    <col min="11520" max="11520" width="19.85546875" style="45" customWidth="1"/>
    <col min="11521" max="11521" width="67.7109375" style="45" customWidth="1"/>
    <col min="11522" max="11522" width="52.7109375" style="45" customWidth="1"/>
    <col min="11523" max="11542" width="0" style="45" hidden="1" customWidth="1"/>
    <col min="11543" max="11543" width="11.7109375" style="45" customWidth="1"/>
    <col min="11544" max="11544" width="15.28515625" style="45" customWidth="1"/>
    <col min="11545" max="11545" width="14.5703125" style="45" customWidth="1"/>
    <col min="11546" max="11546" width="14" style="45" customWidth="1"/>
    <col min="11547" max="11547" width="12" style="45" customWidth="1"/>
    <col min="11548" max="11775" width="9.140625" style="45"/>
    <col min="11776" max="11776" width="19.85546875" style="45" customWidth="1"/>
    <col min="11777" max="11777" width="67.7109375" style="45" customWidth="1"/>
    <col min="11778" max="11778" width="52.7109375" style="45" customWidth="1"/>
    <col min="11779" max="11798" width="0" style="45" hidden="1" customWidth="1"/>
    <col min="11799" max="11799" width="11.7109375" style="45" customWidth="1"/>
    <col min="11800" max="11800" width="15.28515625" style="45" customWidth="1"/>
    <col min="11801" max="11801" width="14.5703125" style="45" customWidth="1"/>
    <col min="11802" max="11802" width="14" style="45" customWidth="1"/>
    <col min="11803" max="11803" width="12" style="45" customWidth="1"/>
    <col min="11804" max="12031" width="9.140625" style="45"/>
    <col min="12032" max="12032" width="19.85546875" style="45" customWidth="1"/>
    <col min="12033" max="12033" width="67.7109375" style="45" customWidth="1"/>
    <col min="12034" max="12034" width="52.7109375" style="45" customWidth="1"/>
    <col min="12035" max="12054" width="0" style="45" hidden="1" customWidth="1"/>
    <col min="12055" max="12055" width="11.7109375" style="45" customWidth="1"/>
    <col min="12056" max="12056" width="15.28515625" style="45" customWidth="1"/>
    <col min="12057" max="12057" width="14.5703125" style="45" customWidth="1"/>
    <col min="12058" max="12058" width="14" style="45" customWidth="1"/>
    <col min="12059" max="12059" width="12" style="45" customWidth="1"/>
    <col min="12060" max="12287" width="9.140625" style="45"/>
    <col min="12288" max="12288" width="19.85546875" style="45" customWidth="1"/>
    <col min="12289" max="12289" width="67.7109375" style="45" customWidth="1"/>
    <col min="12290" max="12290" width="52.7109375" style="45" customWidth="1"/>
    <col min="12291" max="12310" width="0" style="45" hidden="1" customWidth="1"/>
    <col min="12311" max="12311" width="11.7109375" style="45" customWidth="1"/>
    <col min="12312" max="12312" width="15.28515625" style="45" customWidth="1"/>
    <col min="12313" max="12313" width="14.5703125" style="45" customWidth="1"/>
    <col min="12314" max="12314" width="14" style="45" customWidth="1"/>
    <col min="12315" max="12315" width="12" style="45" customWidth="1"/>
    <col min="12316" max="12543" width="9.140625" style="45"/>
    <col min="12544" max="12544" width="19.85546875" style="45" customWidth="1"/>
    <col min="12545" max="12545" width="67.7109375" style="45" customWidth="1"/>
    <col min="12546" max="12546" width="52.7109375" style="45" customWidth="1"/>
    <col min="12547" max="12566" width="0" style="45" hidden="1" customWidth="1"/>
    <col min="12567" max="12567" width="11.7109375" style="45" customWidth="1"/>
    <col min="12568" max="12568" width="15.28515625" style="45" customWidth="1"/>
    <col min="12569" max="12569" width="14.5703125" style="45" customWidth="1"/>
    <col min="12570" max="12570" width="14" style="45" customWidth="1"/>
    <col min="12571" max="12571" width="12" style="45" customWidth="1"/>
    <col min="12572" max="12799" width="9.140625" style="45"/>
    <col min="12800" max="12800" width="19.85546875" style="45" customWidth="1"/>
    <col min="12801" max="12801" width="67.7109375" style="45" customWidth="1"/>
    <col min="12802" max="12802" width="52.7109375" style="45" customWidth="1"/>
    <col min="12803" max="12822" width="0" style="45" hidden="1" customWidth="1"/>
    <col min="12823" max="12823" width="11.7109375" style="45" customWidth="1"/>
    <col min="12824" max="12824" width="15.28515625" style="45" customWidth="1"/>
    <col min="12825" max="12825" width="14.5703125" style="45" customWidth="1"/>
    <col min="12826" max="12826" width="14" style="45" customWidth="1"/>
    <col min="12827" max="12827" width="12" style="45" customWidth="1"/>
    <col min="12828" max="13055" width="9.140625" style="45"/>
    <col min="13056" max="13056" width="19.85546875" style="45" customWidth="1"/>
    <col min="13057" max="13057" width="67.7109375" style="45" customWidth="1"/>
    <col min="13058" max="13058" width="52.7109375" style="45" customWidth="1"/>
    <col min="13059" max="13078" width="0" style="45" hidden="1" customWidth="1"/>
    <col min="13079" max="13079" width="11.7109375" style="45" customWidth="1"/>
    <col min="13080" max="13080" width="15.28515625" style="45" customWidth="1"/>
    <col min="13081" max="13081" width="14.5703125" style="45" customWidth="1"/>
    <col min="13082" max="13082" width="14" style="45" customWidth="1"/>
    <col min="13083" max="13083" width="12" style="45" customWidth="1"/>
    <col min="13084" max="13311" width="9.140625" style="45"/>
    <col min="13312" max="13312" width="19.85546875" style="45" customWidth="1"/>
    <col min="13313" max="13313" width="67.7109375" style="45" customWidth="1"/>
    <col min="13314" max="13314" width="52.7109375" style="45" customWidth="1"/>
    <col min="13315" max="13334" width="0" style="45" hidden="1" customWidth="1"/>
    <col min="13335" max="13335" width="11.7109375" style="45" customWidth="1"/>
    <col min="13336" max="13336" width="15.28515625" style="45" customWidth="1"/>
    <col min="13337" max="13337" width="14.5703125" style="45" customWidth="1"/>
    <col min="13338" max="13338" width="14" style="45" customWidth="1"/>
    <col min="13339" max="13339" width="12" style="45" customWidth="1"/>
    <col min="13340" max="13567" width="9.140625" style="45"/>
    <col min="13568" max="13568" width="19.85546875" style="45" customWidth="1"/>
    <col min="13569" max="13569" width="67.7109375" style="45" customWidth="1"/>
    <col min="13570" max="13570" width="52.7109375" style="45" customWidth="1"/>
    <col min="13571" max="13590" width="0" style="45" hidden="1" customWidth="1"/>
    <col min="13591" max="13591" width="11.7109375" style="45" customWidth="1"/>
    <col min="13592" max="13592" width="15.28515625" style="45" customWidth="1"/>
    <col min="13593" max="13593" width="14.5703125" style="45" customWidth="1"/>
    <col min="13594" max="13594" width="14" style="45" customWidth="1"/>
    <col min="13595" max="13595" width="12" style="45" customWidth="1"/>
    <col min="13596" max="13823" width="9.140625" style="45"/>
    <col min="13824" max="13824" width="19.85546875" style="45" customWidth="1"/>
    <col min="13825" max="13825" width="67.7109375" style="45" customWidth="1"/>
    <col min="13826" max="13826" width="52.7109375" style="45" customWidth="1"/>
    <col min="13827" max="13846" width="0" style="45" hidden="1" customWidth="1"/>
    <col min="13847" max="13847" width="11.7109375" style="45" customWidth="1"/>
    <col min="13848" max="13848" width="15.28515625" style="45" customWidth="1"/>
    <col min="13849" max="13849" width="14.5703125" style="45" customWidth="1"/>
    <col min="13850" max="13850" width="14" style="45" customWidth="1"/>
    <col min="13851" max="13851" width="12" style="45" customWidth="1"/>
    <col min="13852" max="14079" width="9.140625" style="45"/>
    <col min="14080" max="14080" width="19.85546875" style="45" customWidth="1"/>
    <col min="14081" max="14081" width="67.7109375" style="45" customWidth="1"/>
    <col min="14082" max="14082" width="52.7109375" style="45" customWidth="1"/>
    <col min="14083" max="14102" width="0" style="45" hidden="1" customWidth="1"/>
    <col min="14103" max="14103" width="11.7109375" style="45" customWidth="1"/>
    <col min="14104" max="14104" width="15.28515625" style="45" customWidth="1"/>
    <col min="14105" max="14105" width="14.5703125" style="45" customWidth="1"/>
    <col min="14106" max="14106" width="14" style="45" customWidth="1"/>
    <col min="14107" max="14107" width="12" style="45" customWidth="1"/>
    <col min="14108" max="14335" width="9.140625" style="45"/>
    <col min="14336" max="14336" width="19.85546875" style="45" customWidth="1"/>
    <col min="14337" max="14337" width="67.7109375" style="45" customWidth="1"/>
    <col min="14338" max="14338" width="52.7109375" style="45" customWidth="1"/>
    <col min="14339" max="14358" width="0" style="45" hidden="1" customWidth="1"/>
    <col min="14359" max="14359" width="11.7109375" style="45" customWidth="1"/>
    <col min="14360" max="14360" width="15.28515625" style="45" customWidth="1"/>
    <col min="14361" max="14361" width="14.5703125" style="45" customWidth="1"/>
    <col min="14362" max="14362" width="14" style="45" customWidth="1"/>
    <col min="14363" max="14363" width="12" style="45" customWidth="1"/>
    <col min="14364" max="14591" width="9.140625" style="45"/>
    <col min="14592" max="14592" width="19.85546875" style="45" customWidth="1"/>
    <col min="14593" max="14593" width="67.7109375" style="45" customWidth="1"/>
    <col min="14594" max="14594" width="52.7109375" style="45" customWidth="1"/>
    <col min="14595" max="14614" width="0" style="45" hidden="1" customWidth="1"/>
    <col min="14615" max="14615" width="11.7109375" style="45" customWidth="1"/>
    <col min="14616" max="14616" width="15.28515625" style="45" customWidth="1"/>
    <col min="14617" max="14617" width="14.5703125" style="45" customWidth="1"/>
    <col min="14618" max="14618" width="14" style="45" customWidth="1"/>
    <col min="14619" max="14619" width="12" style="45" customWidth="1"/>
    <col min="14620" max="14847" width="9.140625" style="45"/>
    <col min="14848" max="14848" width="19.85546875" style="45" customWidth="1"/>
    <col min="14849" max="14849" width="67.7109375" style="45" customWidth="1"/>
    <col min="14850" max="14850" width="52.7109375" style="45" customWidth="1"/>
    <col min="14851" max="14870" width="0" style="45" hidden="1" customWidth="1"/>
    <col min="14871" max="14871" width="11.7109375" style="45" customWidth="1"/>
    <col min="14872" max="14872" width="15.28515625" style="45" customWidth="1"/>
    <col min="14873" max="14873" width="14.5703125" style="45" customWidth="1"/>
    <col min="14874" max="14874" width="14" style="45" customWidth="1"/>
    <col min="14875" max="14875" width="12" style="45" customWidth="1"/>
    <col min="14876" max="15103" width="9.140625" style="45"/>
    <col min="15104" max="15104" width="19.85546875" style="45" customWidth="1"/>
    <col min="15105" max="15105" width="67.7109375" style="45" customWidth="1"/>
    <col min="15106" max="15106" width="52.7109375" style="45" customWidth="1"/>
    <col min="15107" max="15126" width="0" style="45" hidden="1" customWidth="1"/>
    <col min="15127" max="15127" width="11.7109375" style="45" customWidth="1"/>
    <col min="15128" max="15128" width="15.28515625" style="45" customWidth="1"/>
    <col min="15129" max="15129" width="14.5703125" style="45" customWidth="1"/>
    <col min="15130" max="15130" width="14" style="45" customWidth="1"/>
    <col min="15131" max="15131" width="12" style="45" customWidth="1"/>
    <col min="15132" max="15359" width="9.140625" style="45"/>
    <col min="15360" max="15360" width="19.85546875" style="45" customWidth="1"/>
    <col min="15361" max="15361" width="67.7109375" style="45" customWidth="1"/>
    <col min="15362" max="15362" width="52.7109375" style="45" customWidth="1"/>
    <col min="15363" max="15382" width="0" style="45" hidden="1" customWidth="1"/>
    <col min="15383" max="15383" width="11.7109375" style="45" customWidth="1"/>
    <col min="15384" max="15384" width="15.28515625" style="45" customWidth="1"/>
    <col min="15385" max="15385" width="14.5703125" style="45" customWidth="1"/>
    <col min="15386" max="15386" width="14" style="45" customWidth="1"/>
    <col min="15387" max="15387" width="12" style="45" customWidth="1"/>
    <col min="15388" max="15615" width="9.140625" style="45"/>
    <col min="15616" max="15616" width="19.85546875" style="45" customWidth="1"/>
    <col min="15617" max="15617" width="67.7109375" style="45" customWidth="1"/>
    <col min="15618" max="15618" width="52.7109375" style="45" customWidth="1"/>
    <col min="15619" max="15638" width="0" style="45" hidden="1" customWidth="1"/>
    <col min="15639" max="15639" width="11.7109375" style="45" customWidth="1"/>
    <col min="15640" max="15640" width="15.28515625" style="45" customWidth="1"/>
    <col min="15641" max="15641" width="14.5703125" style="45" customWidth="1"/>
    <col min="15642" max="15642" width="14" style="45" customWidth="1"/>
    <col min="15643" max="15643" width="12" style="45" customWidth="1"/>
    <col min="15644" max="15871" width="9.140625" style="45"/>
    <col min="15872" max="15872" width="19.85546875" style="45" customWidth="1"/>
    <col min="15873" max="15873" width="67.7109375" style="45" customWidth="1"/>
    <col min="15874" max="15874" width="52.7109375" style="45" customWidth="1"/>
    <col min="15875" max="15894" width="0" style="45" hidden="1" customWidth="1"/>
    <col min="15895" max="15895" width="11.7109375" style="45" customWidth="1"/>
    <col min="15896" max="15896" width="15.28515625" style="45" customWidth="1"/>
    <col min="15897" max="15897" width="14.5703125" style="45" customWidth="1"/>
    <col min="15898" max="15898" width="14" style="45" customWidth="1"/>
    <col min="15899" max="15899" width="12" style="45" customWidth="1"/>
    <col min="15900" max="16127" width="9.140625" style="45"/>
    <col min="16128" max="16128" width="19.85546875" style="45" customWidth="1"/>
    <col min="16129" max="16129" width="67.7109375" style="45" customWidth="1"/>
    <col min="16130" max="16130" width="52.7109375" style="45" customWidth="1"/>
    <col min="16131" max="16150" width="0" style="45" hidden="1" customWidth="1"/>
    <col min="16151" max="16151" width="11.7109375" style="45" customWidth="1"/>
    <col min="16152" max="16152" width="15.28515625" style="45" customWidth="1"/>
    <col min="16153" max="16153" width="14.5703125" style="45" customWidth="1"/>
    <col min="16154" max="16154" width="14" style="45" customWidth="1"/>
    <col min="16155" max="16155" width="12" style="45" customWidth="1"/>
    <col min="16156" max="16384" width="9.140625" style="45"/>
  </cols>
  <sheetData>
    <row r="1" spans="1:27" ht="24.95" customHeight="1" x14ac:dyDescent="0.3">
      <c r="B1" s="44" t="s">
        <v>516</v>
      </c>
      <c r="D1" s="46"/>
    </row>
    <row r="2" spans="1:27" ht="24.95" customHeight="1" x14ac:dyDescent="0.3">
      <c r="B2" s="44" t="s">
        <v>229</v>
      </c>
    </row>
    <row r="3" spans="1:27" ht="45.75" customHeight="1" x14ac:dyDescent="0.3">
      <c r="A3" s="52" t="s">
        <v>195</v>
      </c>
      <c r="B3" s="53" t="s">
        <v>196</v>
      </c>
      <c r="C3" s="54" t="s">
        <v>197</v>
      </c>
      <c r="D3" s="54" t="s">
        <v>198</v>
      </c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 t="s">
        <v>199</v>
      </c>
      <c r="P3" s="53" t="s">
        <v>200</v>
      </c>
      <c r="Q3" s="53">
        <v>12</v>
      </c>
      <c r="R3" s="53">
        <v>13</v>
      </c>
      <c r="S3" s="53">
        <v>14</v>
      </c>
      <c r="T3" s="53" t="s">
        <v>201</v>
      </c>
      <c r="U3" s="53" t="s">
        <v>202</v>
      </c>
      <c r="V3" s="53" t="s">
        <v>203</v>
      </c>
      <c r="W3" s="54" t="s">
        <v>204</v>
      </c>
      <c r="X3" s="54">
        <v>17</v>
      </c>
      <c r="Y3" s="57" t="s">
        <v>207</v>
      </c>
      <c r="Z3" s="55" t="s">
        <v>205</v>
      </c>
      <c r="AA3" s="54" t="s">
        <v>209</v>
      </c>
    </row>
    <row r="4" spans="1:27" ht="30" customHeight="1" x14ac:dyDescent="0.3">
      <c r="A4" s="86">
        <v>0.47916666666666669</v>
      </c>
      <c r="B4" s="74">
        <v>200</v>
      </c>
      <c r="C4" s="85" t="s">
        <v>345</v>
      </c>
      <c r="D4" s="85" t="s">
        <v>346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7">
        <v>0</v>
      </c>
      <c r="Z4" s="58">
        <v>3.24</v>
      </c>
      <c r="AA4" s="54" t="s">
        <v>540</v>
      </c>
    </row>
    <row r="5" spans="1:27" ht="30" customHeight="1" x14ac:dyDescent="0.3">
      <c r="A5" s="86">
        <v>0.48055555555555557</v>
      </c>
      <c r="B5" s="74">
        <v>201</v>
      </c>
      <c r="C5" s="85" t="s">
        <v>347</v>
      </c>
      <c r="D5" s="85" t="s">
        <v>348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54"/>
      <c r="Y5" s="57">
        <v>0</v>
      </c>
      <c r="Z5" s="58">
        <v>4.0999999999999996</v>
      </c>
      <c r="AA5" s="54"/>
    </row>
    <row r="6" spans="1:27" ht="30" customHeight="1" x14ac:dyDescent="0.3">
      <c r="A6" s="86">
        <v>0.4826388888888889</v>
      </c>
      <c r="B6" s="74">
        <v>202</v>
      </c>
      <c r="C6" s="85" t="s">
        <v>349</v>
      </c>
      <c r="D6" s="85" t="s">
        <v>350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54"/>
      <c r="Y6" s="57" t="s">
        <v>538</v>
      </c>
      <c r="Z6" s="58"/>
      <c r="AA6" s="54"/>
    </row>
    <row r="7" spans="1:27" ht="30" customHeight="1" x14ac:dyDescent="0.3">
      <c r="A7" s="86">
        <v>0.48402777777777778</v>
      </c>
      <c r="B7" s="74">
        <v>203</v>
      </c>
      <c r="C7" s="85" t="s">
        <v>351</v>
      </c>
      <c r="D7" s="85" t="s">
        <v>352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4"/>
      <c r="X7" s="54"/>
      <c r="Y7" s="57" t="s">
        <v>538</v>
      </c>
      <c r="Z7" s="58"/>
      <c r="AA7" s="54"/>
    </row>
    <row r="8" spans="1:27" ht="30" customHeight="1" x14ac:dyDescent="0.3">
      <c r="A8" s="86">
        <v>0.4861111111111111</v>
      </c>
      <c r="B8" s="74">
        <v>204</v>
      </c>
      <c r="C8" s="85" t="s">
        <v>353</v>
      </c>
      <c r="D8" s="85" t="s">
        <v>354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/>
      <c r="X8" s="54"/>
      <c r="Y8" s="57">
        <v>0</v>
      </c>
      <c r="Z8" s="58">
        <v>3.52</v>
      </c>
      <c r="AA8" s="54"/>
    </row>
    <row r="9" spans="1:27" ht="30" customHeight="1" x14ac:dyDescent="0.3">
      <c r="A9" s="86">
        <v>0.48749999999999999</v>
      </c>
      <c r="B9" s="74">
        <v>205</v>
      </c>
      <c r="C9" s="85" t="s">
        <v>380</v>
      </c>
      <c r="D9" s="85" t="s">
        <v>381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4"/>
      <c r="X9" s="54"/>
      <c r="Y9" s="57">
        <v>0</v>
      </c>
      <c r="Z9" s="58">
        <v>3.37</v>
      </c>
      <c r="AA9" s="54" t="s">
        <v>541</v>
      </c>
    </row>
    <row r="10" spans="1:27" ht="30" customHeight="1" x14ac:dyDescent="0.3">
      <c r="A10" s="86">
        <v>0.48958333333333331</v>
      </c>
      <c r="B10" s="74">
        <v>123</v>
      </c>
      <c r="C10" s="85" t="s">
        <v>246</v>
      </c>
      <c r="D10" s="85" t="s">
        <v>247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4"/>
      <c r="X10" s="54"/>
      <c r="Y10" s="57">
        <v>20</v>
      </c>
      <c r="Z10" s="58">
        <v>3.33</v>
      </c>
      <c r="AA10" s="54"/>
    </row>
    <row r="11" spans="1:27" ht="30" customHeight="1" x14ac:dyDescent="0.3">
      <c r="A11" s="86">
        <v>0.4909722222222222</v>
      </c>
      <c r="B11" s="74">
        <v>207</v>
      </c>
      <c r="C11" s="85" t="s">
        <v>355</v>
      </c>
      <c r="D11" s="85" t="s">
        <v>356</v>
      </c>
      <c r="E11" s="53"/>
      <c r="F11" s="53"/>
      <c r="G11" s="53"/>
      <c r="H11" s="53"/>
      <c r="I11" s="53"/>
      <c r="J11" s="53" t="s">
        <v>210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/>
      <c r="X11" s="54"/>
      <c r="Y11" s="57">
        <v>0</v>
      </c>
      <c r="Z11" s="58">
        <v>3.37</v>
      </c>
      <c r="AA11" s="54" t="s">
        <v>541</v>
      </c>
    </row>
    <row r="12" spans="1:27" ht="30" customHeight="1" x14ac:dyDescent="0.3">
      <c r="A12" s="86">
        <v>0.49305555555555558</v>
      </c>
      <c r="B12" s="74">
        <v>208</v>
      </c>
      <c r="C12" s="85" t="s">
        <v>357</v>
      </c>
      <c r="D12" s="85" t="s">
        <v>358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/>
      <c r="X12" s="54"/>
      <c r="Y12" s="57">
        <v>0</v>
      </c>
      <c r="Z12" s="58">
        <v>4.4000000000000004</v>
      </c>
      <c r="AA12" s="54"/>
    </row>
    <row r="13" spans="1:27" ht="30" customHeight="1" x14ac:dyDescent="0.3">
      <c r="A13" s="86">
        <v>0.49444444444444446</v>
      </c>
      <c r="B13" s="74">
        <v>209</v>
      </c>
      <c r="C13" s="85" t="s">
        <v>359</v>
      </c>
      <c r="D13" s="85" t="s">
        <v>360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  <c r="X13" s="54"/>
      <c r="Y13" s="57">
        <v>20</v>
      </c>
      <c r="Z13" s="58">
        <v>4.17</v>
      </c>
      <c r="AA13" s="54"/>
    </row>
    <row r="14" spans="1:27" ht="30" customHeight="1" x14ac:dyDescent="0.3">
      <c r="A14" s="86">
        <v>0.49652777777777773</v>
      </c>
      <c r="B14" s="74">
        <v>210</v>
      </c>
      <c r="C14" s="85" t="s">
        <v>361</v>
      </c>
      <c r="D14" s="85" t="s">
        <v>362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7">
        <v>0</v>
      </c>
      <c r="Z14" s="58">
        <v>4.03</v>
      </c>
      <c r="AA14" s="54"/>
    </row>
    <row r="15" spans="1:27" ht="30" customHeight="1" x14ac:dyDescent="0.3">
      <c r="A15" s="86">
        <v>0.49791666666666662</v>
      </c>
      <c r="B15" s="74">
        <v>211</v>
      </c>
      <c r="C15" s="85" t="s">
        <v>363</v>
      </c>
      <c r="D15" s="85" t="s">
        <v>364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/>
      <c r="X15" s="54"/>
      <c r="Y15" s="57"/>
      <c r="Z15" s="58" t="s">
        <v>533</v>
      </c>
      <c r="AA15" s="54"/>
    </row>
    <row r="16" spans="1:27" ht="30" customHeight="1" x14ac:dyDescent="0.3">
      <c r="A16" s="86">
        <v>0.5</v>
      </c>
      <c r="B16" s="74">
        <v>212</v>
      </c>
      <c r="C16" s="85" t="s">
        <v>365</v>
      </c>
      <c r="D16" s="85" t="s">
        <v>366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  <c r="X16" s="54"/>
      <c r="Y16" s="57" t="s">
        <v>539</v>
      </c>
      <c r="Z16" s="58"/>
      <c r="AA16" s="54"/>
    </row>
    <row r="17" spans="1:27" ht="30" customHeight="1" x14ac:dyDescent="0.3">
      <c r="A17" s="86">
        <v>0.50138888888888888</v>
      </c>
      <c r="B17" s="74">
        <v>213</v>
      </c>
      <c r="C17" s="85" t="s">
        <v>367</v>
      </c>
      <c r="D17" s="85" t="s">
        <v>368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  <c r="X17" s="54"/>
      <c r="Y17" s="57">
        <v>0</v>
      </c>
      <c r="Z17" s="58">
        <v>3.49</v>
      </c>
      <c r="AA17" s="54" t="s">
        <v>542</v>
      </c>
    </row>
    <row r="18" spans="1:27" ht="30" customHeight="1" x14ac:dyDescent="0.3">
      <c r="A18" s="86">
        <v>0.50347222222222221</v>
      </c>
      <c r="B18" s="74">
        <v>214</v>
      </c>
      <c r="C18" s="85" t="s">
        <v>369</v>
      </c>
      <c r="D18" s="85" t="s">
        <v>289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54"/>
      <c r="Y18" s="57" t="s">
        <v>538</v>
      </c>
      <c r="Z18" s="58"/>
      <c r="AA18" s="54"/>
    </row>
    <row r="19" spans="1:27" ht="30" customHeight="1" x14ac:dyDescent="0.3">
      <c r="A19" s="86">
        <v>0.50486111111111109</v>
      </c>
      <c r="B19" s="74">
        <v>214</v>
      </c>
      <c r="C19" s="85" t="s">
        <v>370</v>
      </c>
      <c r="D19" s="85" t="s">
        <v>371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54"/>
      <c r="Y19" s="57">
        <v>0</v>
      </c>
      <c r="Z19" s="58">
        <v>4</v>
      </c>
      <c r="AA19" s="54"/>
    </row>
    <row r="20" spans="1:27" ht="30" customHeight="1" x14ac:dyDescent="0.3">
      <c r="A20" s="86">
        <v>0.50694444444444442</v>
      </c>
      <c r="B20" s="74">
        <v>216</v>
      </c>
      <c r="C20" s="85" t="s">
        <v>372</v>
      </c>
      <c r="D20" s="85" t="s">
        <v>373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  <c r="X20" s="54"/>
      <c r="Y20" s="57">
        <v>0</v>
      </c>
      <c r="Z20" s="58">
        <v>3.51</v>
      </c>
      <c r="AA20" s="54"/>
    </row>
    <row r="21" spans="1:27" ht="30" customHeight="1" x14ac:dyDescent="0.3">
      <c r="A21" s="86">
        <v>0.5083333333333333</v>
      </c>
      <c r="B21" s="74">
        <v>217</v>
      </c>
      <c r="C21" s="85" t="s">
        <v>374</v>
      </c>
      <c r="D21" s="85" t="s">
        <v>375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/>
      <c r="X21" s="54"/>
      <c r="Y21" s="57">
        <v>20</v>
      </c>
      <c r="Z21" s="58">
        <v>3.59</v>
      </c>
      <c r="AA21" s="54"/>
    </row>
    <row r="22" spans="1:27" ht="30" customHeight="1" x14ac:dyDescent="0.3">
      <c r="A22" s="86">
        <v>0.51041666666666663</v>
      </c>
      <c r="B22" s="74">
        <v>218</v>
      </c>
      <c r="C22" s="85" t="s">
        <v>376</v>
      </c>
      <c r="D22" s="85" t="s">
        <v>377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  <c r="X22" s="54"/>
      <c r="Y22" s="57">
        <v>0</v>
      </c>
      <c r="Z22" s="58">
        <v>4.08</v>
      </c>
      <c r="AA22" s="54"/>
    </row>
    <row r="23" spans="1:27" ht="30" customHeight="1" x14ac:dyDescent="0.3">
      <c r="A23" s="86">
        <v>0.51180555555555551</v>
      </c>
      <c r="B23" s="74">
        <v>219</v>
      </c>
      <c r="C23" s="85"/>
      <c r="D23" s="85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/>
      <c r="X23" s="54"/>
      <c r="Y23" s="57"/>
      <c r="Z23" s="58"/>
      <c r="AA23" s="54"/>
    </row>
    <row r="24" spans="1:27" ht="30" customHeight="1" x14ac:dyDescent="0.3">
      <c r="A24" s="86">
        <v>0.51388888888888895</v>
      </c>
      <c r="B24" s="74">
        <v>220</v>
      </c>
      <c r="C24" s="85" t="s">
        <v>378</v>
      </c>
      <c r="D24" s="85" t="s">
        <v>379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/>
      <c r="X24" s="54"/>
      <c r="Y24" s="57">
        <v>0</v>
      </c>
      <c r="Z24" s="58">
        <v>3.51</v>
      </c>
      <c r="AA24" s="54"/>
    </row>
    <row r="25" spans="1:27" ht="30" customHeight="1" x14ac:dyDescent="0.3">
      <c r="A25" s="86">
        <v>0.51527777777777783</v>
      </c>
      <c r="B25" s="74">
        <v>221</v>
      </c>
      <c r="C25" s="85" t="s">
        <v>210</v>
      </c>
      <c r="D25" s="85" t="s">
        <v>210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/>
      <c r="X25" s="54"/>
      <c r="Y25" s="57"/>
      <c r="Z25" s="58"/>
      <c r="AA25" s="54"/>
    </row>
    <row r="26" spans="1:27" ht="30" customHeight="1" x14ac:dyDescent="0.3">
      <c r="A26" s="86">
        <v>0.51736111111111105</v>
      </c>
      <c r="B26" s="74">
        <v>222</v>
      </c>
      <c r="C26" s="85" t="s">
        <v>382</v>
      </c>
      <c r="D26" s="85" t="s">
        <v>383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54"/>
      <c r="Y26" s="57">
        <v>20</v>
      </c>
      <c r="Z26" s="58">
        <v>4.2300000000000004</v>
      </c>
      <c r="AA26" s="54"/>
    </row>
    <row r="27" spans="1:27" ht="30" customHeight="1" x14ac:dyDescent="0.3">
      <c r="A27" s="86">
        <v>0.51874999999999993</v>
      </c>
      <c r="B27" s="74">
        <v>223</v>
      </c>
      <c r="C27" s="85" t="s">
        <v>384</v>
      </c>
      <c r="D27" s="85" t="s">
        <v>385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  <c r="X27" s="54"/>
      <c r="Y27" s="57">
        <v>125</v>
      </c>
      <c r="Z27" s="58">
        <v>12.59</v>
      </c>
      <c r="AA27" s="54"/>
    </row>
    <row r="28" spans="1:27" ht="30" customHeight="1" x14ac:dyDescent="0.3">
      <c r="A28" s="86">
        <v>0.52083333333333337</v>
      </c>
      <c r="B28" s="74">
        <v>224</v>
      </c>
      <c r="C28" s="85" t="s">
        <v>386</v>
      </c>
      <c r="D28" s="85" t="s">
        <v>387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4"/>
      <c r="X28" s="54"/>
      <c r="Y28" s="57">
        <v>0</v>
      </c>
      <c r="Z28" s="58">
        <v>3.38</v>
      </c>
      <c r="AA28" s="54" t="s">
        <v>536</v>
      </c>
    </row>
    <row r="29" spans="1:27" ht="30" customHeight="1" x14ac:dyDescent="0.3">
      <c r="A29" s="86">
        <v>0.52222222222222225</v>
      </c>
      <c r="B29" s="74">
        <v>225</v>
      </c>
      <c r="C29" s="85" t="s">
        <v>388</v>
      </c>
      <c r="D29" s="85" t="s">
        <v>389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  <c r="X29" s="54"/>
      <c r="Y29" s="57"/>
      <c r="Z29" s="58" t="s">
        <v>533</v>
      </c>
      <c r="AA29" s="54"/>
    </row>
    <row r="30" spans="1:27" ht="30" customHeight="1" x14ac:dyDescent="0.3">
      <c r="A30" s="86">
        <v>0.52430555555555558</v>
      </c>
      <c r="B30" s="74">
        <v>226</v>
      </c>
      <c r="C30" s="85" t="s">
        <v>390</v>
      </c>
      <c r="D30" s="85" t="s">
        <v>391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  <c r="X30" s="54"/>
      <c r="Y30" s="57">
        <v>20</v>
      </c>
      <c r="Z30" s="58">
        <v>4.16</v>
      </c>
      <c r="AA30" s="54"/>
    </row>
    <row r="31" spans="1:27" ht="30" customHeight="1" x14ac:dyDescent="0.3">
      <c r="A31" s="86">
        <v>0.52569444444444446</v>
      </c>
      <c r="B31" s="74">
        <v>227</v>
      </c>
      <c r="C31" s="85" t="s">
        <v>392</v>
      </c>
      <c r="D31" s="85" t="s">
        <v>393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  <c r="X31" s="54"/>
      <c r="Y31" s="57">
        <v>0</v>
      </c>
      <c r="Z31" s="58">
        <v>3.54</v>
      </c>
      <c r="AA31" s="54"/>
    </row>
    <row r="32" spans="1:27" ht="30" customHeight="1" x14ac:dyDescent="0.3">
      <c r="A32" s="86">
        <v>0.52777777777777779</v>
      </c>
      <c r="B32" s="74">
        <v>228</v>
      </c>
      <c r="C32" s="85" t="s">
        <v>394</v>
      </c>
      <c r="D32" s="85" t="s">
        <v>395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  <c r="X32" s="54"/>
      <c r="Y32" s="57">
        <v>20</v>
      </c>
      <c r="Z32" s="58">
        <v>3.37</v>
      </c>
      <c r="AA32" s="54"/>
    </row>
    <row r="33" spans="1:27" ht="30" customHeight="1" x14ac:dyDescent="0.3">
      <c r="A33" s="86">
        <v>0.52916666666666667</v>
      </c>
      <c r="B33" s="74">
        <v>229</v>
      </c>
      <c r="C33" s="85" t="s">
        <v>396</v>
      </c>
      <c r="D33" s="85" t="s">
        <v>397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/>
      <c r="X33" s="54"/>
      <c r="Y33" s="57">
        <v>80</v>
      </c>
      <c r="Z33" s="58">
        <v>4.4800000000000004</v>
      </c>
      <c r="AA33" s="54"/>
    </row>
    <row r="34" spans="1:27" ht="30" customHeight="1" x14ac:dyDescent="0.3">
      <c r="A34" s="86">
        <v>0.53125</v>
      </c>
      <c r="B34" s="74">
        <v>230</v>
      </c>
      <c r="C34" s="85" t="s">
        <v>398</v>
      </c>
      <c r="D34" s="85" t="s">
        <v>399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4"/>
      <c r="Y34" s="57">
        <v>20</v>
      </c>
      <c r="Z34" s="58">
        <v>4.16</v>
      </c>
      <c r="AA34" s="54"/>
    </row>
    <row r="35" spans="1:27" ht="30" customHeight="1" x14ac:dyDescent="0.3">
      <c r="A35" s="86">
        <v>0.53263888888888888</v>
      </c>
      <c r="B35" s="74">
        <v>231</v>
      </c>
      <c r="C35" s="85" t="s">
        <v>400</v>
      </c>
      <c r="D35" s="85" t="s">
        <v>401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4"/>
      <c r="X35" s="54"/>
      <c r="Y35" s="57">
        <v>40</v>
      </c>
      <c r="Z35" s="58">
        <v>5.0199999999999996</v>
      </c>
      <c r="AA35" s="54"/>
    </row>
    <row r="36" spans="1:27" ht="30" customHeight="1" x14ac:dyDescent="0.3">
      <c r="A36" s="86">
        <v>0.53472222222222221</v>
      </c>
      <c r="B36" s="74">
        <v>232</v>
      </c>
      <c r="C36" s="85" t="s">
        <v>402</v>
      </c>
      <c r="D36" s="85" t="s">
        <v>403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/>
      <c r="X36" s="61"/>
      <c r="Y36" s="64">
        <v>40</v>
      </c>
      <c r="Z36" s="62">
        <v>4.38</v>
      </c>
      <c r="AA36" s="61"/>
    </row>
    <row r="37" spans="1:27" ht="30" customHeight="1" x14ac:dyDescent="0.3">
      <c r="A37" s="86">
        <v>0.53611111111111109</v>
      </c>
      <c r="B37" s="74">
        <v>233</v>
      </c>
      <c r="C37" s="85"/>
      <c r="D37" s="85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4"/>
      <c r="X37" s="54"/>
      <c r="Y37" s="57"/>
      <c r="Z37" s="58"/>
      <c r="AA37" s="54"/>
    </row>
    <row r="38" spans="1:27" ht="30" customHeight="1" x14ac:dyDescent="0.3">
      <c r="A38" s="86">
        <v>0.53819444444444442</v>
      </c>
      <c r="B38" s="74">
        <v>234</v>
      </c>
      <c r="C38" s="85" t="s">
        <v>363</v>
      </c>
      <c r="D38" s="85" t="s">
        <v>404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4"/>
      <c r="Y38" s="57">
        <v>0</v>
      </c>
      <c r="Z38" s="58">
        <v>3.34</v>
      </c>
      <c r="AA38" s="54" t="s">
        <v>537</v>
      </c>
    </row>
    <row r="39" spans="1:27" ht="30" customHeight="1" x14ac:dyDescent="0.3">
      <c r="A39" s="86">
        <v>0.5395833333333333</v>
      </c>
      <c r="B39" s="74">
        <v>235</v>
      </c>
      <c r="C39" s="85" t="s">
        <v>405</v>
      </c>
      <c r="D39" s="85" t="s">
        <v>406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4"/>
      <c r="X39" s="54"/>
      <c r="Y39" s="57">
        <v>0</v>
      </c>
      <c r="Z39" s="58">
        <v>3.28</v>
      </c>
      <c r="AA39" s="54" t="s">
        <v>543</v>
      </c>
    </row>
    <row r="40" spans="1:27" ht="30" customHeight="1" x14ac:dyDescent="0.3">
      <c r="A40" s="86">
        <v>0.54166666666666663</v>
      </c>
      <c r="B40" s="74">
        <v>236</v>
      </c>
      <c r="C40" s="85" t="s">
        <v>407</v>
      </c>
      <c r="D40" s="85" t="s">
        <v>408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  <c r="X40" s="54"/>
      <c r="Y40" s="57" t="s">
        <v>538</v>
      </c>
      <c r="Z40" s="58">
        <v>3.37</v>
      </c>
      <c r="AA40" s="54"/>
    </row>
    <row r="41" spans="1:27" ht="39.950000000000003" customHeight="1" x14ac:dyDescent="0.3">
      <c r="A41" s="94"/>
      <c r="B41" s="95"/>
      <c r="C41" s="95"/>
      <c r="D41" s="81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45"/>
      <c r="X41" s="45"/>
      <c r="Y41"/>
      <c r="Z41" s="51"/>
    </row>
    <row r="42" spans="1:27" ht="39.950000000000003" customHeight="1" x14ac:dyDescent="0.3">
      <c r="A42" s="96"/>
      <c r="B42" s="95"/>
      <c r="C42" s="81"/>
      <c r="D42" s="81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45"/>
      <c r="X42" s="45"/>
      <c r="Y42"/>
      <c r="Z42" s="51"/>
    </row>
    <row r="43" spans="1:27" ht="39.950000000000003" customHeight="1" x14ac:dyDescent="0.3"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45"/>
      <c r="X43" s="45"/>
      <c r="Y43"/>
      <c r="Z43" s="51"/>
    </row>
    <row r="44" spans="1:27" ht="39.950000000000003" customHeight="1" x14ac:dyDescent="0.3"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45"/>
      <c r="X44" s="45"/>
      <c r="Y44"/>
      <c r="Z44" s="51"/>
    </row>
    <row r="45" spans="1:27" ht="39.950000000000003" customHeight="1" x14ac:dyDescent="0.3"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45"/>
      <c r="X45" s="45"/>
      <c r="Y45"/>
      <c r="Z45" s="51"/>
    </row>
    <row r="46" spans="1:27" ht="39.950000000000003" customHeight="1" x14ac:dyDescent="0.3"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45"/>
      <c r="X46" s="45"/>
      <c r="Y46"/>
      <c r="Z46" s="51"/>
    </row>
    <row r="47" spans="1:27" ht="39.950000000000003" customHeight="1" x14ac:dyDescent="0.3"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45"/>
      <c r="X47" s="45"/>
      <c r="Y47"/>
      <c r="Z47" s="51"/>
    </row>
    <row r="48" spans="1:27" ht="39.950000000000003" customHeight="1" x14ac:dyDescent="0.3"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45"/>
      <c r="X48" s="45"/>
      <c r="Y48"/>
      <c r="Z48" s="51"/>
    </row>
    <row r="49" spans="2:26" ht="39.950000000000003" customHeight="1" x14ac:dyDescent="0.3"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45"/>
      <c r="X49" s="45"/>
      <c r="Y49"/>
      <c r="Z49" s="51"/>
    </row>
    <row r="50" spans="2:26" ht="39.950000000000003" customHeight="1" x14ac:dyDescent="0.3"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45"/>
      <c r="X50" s="45"/>
      <c r="Y50"/>
      <c r="Z50" s="51"/>
    </row>
    <row r="51" spans="2:26" ht="39.950000000000003" customHeight="1" x14ac:dyDescent="0.3"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45"/>
      <c r="X51" s="45"/>
      <c r="Y51"/>
      <c r="Z51" s="51"/>
    </row>
    <row r="52" spans="2:26" ht="39.950000000000003" customHeight="1" x14ac:dyDescent="0.3">
      <c r="B52" s="66" t="str">
        <f>IF([1]Entries!$E51="*",[1]Entries!$A51," ")</f>
        <v xml:space="preserve"> </v>
      </c>
      <c r="C52" s="45" t="str">
        <f>IF([1]Entries!$E51="*",[1]Entries!$B51," ")</f>
        <v xml:space="preserve"> </v>
      </c>
      <c r="D52" s="45" t="str">
        <f>IF([1]Entries!$E51="*",[1]Entries!$C51," ")</f>
        <v xml:space="preserve"> 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45"/>
      <c r="X52" s="45"/>
      <c r="Y52"/>
      <c r="Z52" s="51"/>
    </row>
    <row r="53" spans="2:26" ht="39.950000000000003" customHeight="1" x14ac:dyDescent="0.3">
      <c r="B53" s="66" t="str">
        <f>IF([1]Entries!$E52="*",[1]Entries!$A52," ")</f>
        <v xml:space="preserve"> </v>
      </c>
      <c r="C53" s="45" t="str">
        <f>IF([1]Entries!$E52="*",[1]Entries!$B52," ")</f>
        <v xml:space="preserve"> </v>
      </c>
      <c r="D53" s="45" t="str">
        <f>IF([1]Entries!$E52="*",[1]Entries!$C52," ")</f>
        <v xml:space="preserve"> 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45"/>
      <c r="X53" s="45"/>
      <c r="Y53"/>
      <c r="Z53" s="51"/>
    </row>
    <row r="54" spans="2:26" ht="39.950000000000003" customHeight="1" x14ac:dyDescent="0.3">
      <c r="B54" s="66" t="str">
        <f>IF([1]Entries!$E53="*",[1]Entries!$A53," ")</f>
        <v xml:space="preserve"> </v>
      </c>
      <c r="C54" s="45" t="str">
        <f>IF([1]Entries!$E53="*",[1]Entries!$B53," ")</f>
        <v xml:space="preserve"> </v>
      </c>
      <c r="D54" s="45" t="str">
        <f>IF([1]Entries!$E53="*",[1]Entries!$C53," ")</f>
        <v xml:space="preserve"> 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45"/>
      <c r="X54" s="45"/>
      <c r="Y54"/>
      <c r="Z54" s="51"/>
    </row>
    <row r="55" spans="2:26" ht="39.950000000000003" customHeight="1" x14ac:dyDescent="0.3">
      <c r="B55" s="66" t="str">
        <f>IF([1]Entries!$E54="*",[1]Entries!$A54," ")</f>
        <v xml:space="preserve"> </v>
      </c>
      <c r="C55" s="45" t="str">
        <f>IF([1]Entries!$E54="*",[1]Entries!$B54," ")</f>
        <v xml:space="preserve"> </v>
      </c>
      <c r="D55" s="45" t="str">
        <f>IF([1]Entries!$E54="*",[1]Entries!$C54," ")</f>
        <v xml:space="preserve"> 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45"/>
      <c r="X55" s="45"/>
      <c r="Y55"/>
      <c r="Z55" s="51"/>
    </row>
    <row r="56" spans="2:26" ht="39.950000000000003" customHeight="1" x14ac:dyDescent="0.3">
      <c r="B56" s="66" t="str">
        <f>IF([1]Entries!$E55="*",[1]Entries!$A55," ")</f>
        <v xml:space="preserve"> </v>
      </c>
      <c r="C56" s="45" t="str">
        <f>IF([1]Entries!$E55="*",[1]Entries!$B55," ")</f>
        <v xml:space="preserve"> </v>
      </c>
      <c r="D56" s="45" t="str">
        <f>IF([1]Entries!$E55="*",[1]Entries!$C55," ")</f>
        <v xml:space="preserve"> 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45"/>
      <c r="X56" s="45"/>
      <c r="Y56"/>
      <c r="Z56" s="51"/>
    </row>
    <row r="57" spans="2:26" ht="39.950000000000003" customHeight="1" x14ac:dyDescent="0.3">
      <c r="B57" s="66" t="str">
        <f>IF([1]Entries!$E56="*",[1]Entries!$A56," ")</f>
        <v xml:space="preserve"> </v>
      </c>
      <c r="C57" s="45" t="str">
        <f>IF([1]Entries!$E56="*",[1]Entries!$B56," ")</f>
        <v xml:space="preserve"> </v>
      </c>
      <c r="D57" s="45" t="str">
        <f>IF([1]Entries!$E56="*",[1]Entries!$C56," ")</f>
        <v xml:space="preserve"> 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45"/>
      <c r="X57" s="45"/>
      <c r="Y57"/>
      <c r="Z57" s="51"/>
    </row>
    <row r="58" spans="2:26" ht="39.950000000000003" customHeight="1" x14ac:dyDescent="0.3">
      <c r="B58" s="66" t="str">
        <f>IF([1]Entries!$E57="*",[1]Entries!$A57," ")</f>
        <v xml:space="preserve"> </v>
      </c>
      <c r="C58" s="45" t="str">
        <f>IF([1]Entries!$E57="*",[1]Entries!$B57," ")</f>
        <v xml:space="preserve"> </v>
      </c>
      <c r="D58" s="45" t="str">
        <f>IF([1]Entries!$E57="*",[1]Entries!$C57," ")</f>
        <v xml:space="preserve"> 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45"/>
      <c r="X58" s="45"/>
      <c r="Y58"/>
      <c r="Z58" s="51"/>
    </row>
    <row r="59" spans="2:26" ht="39.950000000000003" customHeight="1" x14ac:dyDescent="0.3">
      <c r="B59" s="66" t="str">
        <f>IF([1]Entries!$E58="*",[1]Entries!$A58," ")</f>
        <v xml:space="preserve"> </v>
      </c>
      <c r="C59" s="45" t="str">
        <f>IF([1]Entries!$E58="*",[1]Entries!$B58," ")</f>
        <v xml:space="preserve"> </v>
      </c>
      <c r="D59" s="45" t="str">
        <f>IF([1]Entries!$E58="*",[1]Entries!$C58," ")</f>
        <v xml:space="preserve"> 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45"/>
      <c r="X59" s="45"/>
      <c r="Y59"/>
      <c r="Z59" s="51"/>
    </row>
    <row r="60" spans="2:26" ht="39.950000000000003" customHeight="1" x14ac:dyDescent="0.3">
      <c r="B60" s="66" t="str">
        <f>IF([1]Entries!$E59="*",[1]Entries!$A59," ")</f>
        <v xml:space="preserve"> </v>
      </c>
      <c r="C60" s="45" t="str">
        <f>IF([1]Entries!$E59="*",[1]Entries!$B59," ")</f>
        <v xml:space="preserve"> </v>
      </c>
      <c r="D60" s="45" t="str">
        <f>IF([1]Entries!$E59="*",[1]Entries!$C59," ")</f>
        <v xml:space="preserve"> 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45"/>
      <c r="X60" s="45"/>
      <c r="Y60"/>
      <c r="Z60" s="51"/>
    </row>
    <row r="61" spans="2:26" ht="39.950000000000003" customHeight="1" x14ac:dyDescent="0.3">
      <c r="B61" s="66" t="str">
        <f>IF([1]Entries!$E60="*",[1]Entries!$A60," ")</f>
        <v xml:space="preserve"> </v>
      </c>
      <c r="C61" s="45" t="str">
        <f>IF([1]Entries!$E60="*",[1]Entries!$B60," ")</f>
        <v xml:space="preserve"> </v>
      </c>
      <c r="D61" s="45" t="str">
        <f>IF([1]Entries!$E60="*",[1]Entries!$C60," ")</f>
        <v xml:space="preserve"> 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45"/>
      <c r="X61" s="45"/>
      <c r="Y61"/>
      <c r="Z61" s="51"/>
    </row>
    <row r="62" spans="2:26" ht="39.950000000000003" customHeight="1" x14ac:dyDescent="0.3">
      <c r="B62" s="66" t="str">
        <f>IF([1]Entries!$E61="*",[1]Entries!$A61," ")</f>
        <v xml:space="preserve"> </v>
      </c>
      <c r="C62" s="45" t="str">
        <f>IF([1]Entries!$E61="*",[1]Entries!$B61," ")</f>
        <v xml:space="preserve"> </v>
      </c>
      <c r="D62" s="45" t="str">
        <f>IF([1]Entries!$E61="*",[1]Entries!$C61," ")</f>
        <v xml:space="preserve"> 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45"/>
      <c r="X62" s="45"/>
      <c r="Y62"/>
      <c r="Z62" s="51"/>
    </row>
    <row r="63" spans="2:26" ht="39.950000000000003" customHeight="1" x14ac:dyDescent="0.3">
      <c r="B63" s="66" t="str">
        <f>IF([1]Entries!$E62="*",[1]Entries!$A62," ")</f>
        <v xml:space="preserve"> </v>
      </c>
      <c r="C63" s="45" t="str">
        <f>IF([1]Entries!$E62="*",[1]Entries!$B62," ")</f>
        <v xml:space="preserve"> </v>
      </c>
      <c r="D63" s="45" t="str">
        <f>IF([1]Entries!$E62="*",[1]Entries!$C62," ")</f>
        <v xml:space="preserve"> 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45"/>
      <c r="X63" s="45"/>
      <c r="Y63"/>
      <c r="Z63" s="51"/>
    </row>
    <row r="64" spans="2:26" ht="39.950000000000003" customHeight="1" x14ac:dyDescent="0.3">
      <c r="B64" s="66" t="str">
        <f>IF([1]Entries!$E63="*",[1]Entries!$A63," ")</f>
        <v xml:space="preserve"> </v>
      </c>
      <c r="C64" s="45" t="str">
        <f>IF([1]Entries!$E63="*",[1]Entries!$B63," ")</f>
        <v xml:space="preserve"> </v>
      </c>
      <c r="D64" s="45" t="str">
        <f>IF([1]Entries!$E63="*",[1]Entries!$C63," ")</f>
        <v xml:space="preserve"> 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45"/>
      <c r="X64" s="45"/>
      <c r="Y64"/>
      <c r="Z64" s="51"/>
    </row>
    <row r="65" spans="2:26" ht="39.950000000000003" customHeight="1" x14ac:dyDescent="0.3">
      <c r="B65" s="66" t="str">
        <f>IF([1]Entries!$E64="*",[1]Entries!$A64," ")</f>
        <v xml:space="preserve"> </v>
      </c>
      <c r="C65" s="45" t="str">
        <f>IF([1]Entries!$E64="*",[1]Entries!$B64," ")</f>
        <v xml:space="preserve"> </v>
      </c>
      <c r="D65" s="45" t="str">
        <f>IF([1]Entries!$E64="*",[1]Entries!$C64," ")</f>
        <v xml:space="preserve"> 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45"/>
      <c r="X65" s="45"/>
      <c r="Y65"/>
      <c r="Z65" s="51"/>
    </row>
    <row r="66" spans="2:26" ht="39.950000000000003" customHeight="1" x14ac:dyDescent="0.3">
      <c r="B66" s="66" t="str">
        <f>IF([1]Entries!$E65="*",[1]Entries!$A65," ")</f>
        <v xml:space="preserve"> </v>
      </c>
      <c r="C66" s="45" t="str">
        <f>IF([1]Entries!$E65="*",[1]Entries!$B65," ")</f>
        <v xml:space="preserve"> </v>
      </c>
      <c r="D66" s="45" t="str">
        <f>IF([1]Entries!$E65="*",[1]Entries!$C65," ")</f>
        <v xml:space="preserve"> 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45"/>
      <c r="X66" s="45"/>
      <c r="Y66"/>
      <c r="Z66" s="51"/>
    </row>
    <row r="67" spans="2:26" ht="39.950000000000003" customHeight="1" x14ac:dyDescent="0.3">
      <c r="B67" s="66" t="str">
        <f>IF([1]Entries!$E66="*",[1]Entries!$A66," ")</f>
        <v xml:space="preserve"> </v>
      </c>
      <c r="C67" s="45" t="str">
        <f>IF([1]Entries!$E66="*",[1]Entries!$B66," ")</f>
        <v xml:space="preserve"> </v>
      </c>
      <c r="D67" s="45" t="str">
        <f>IF([1]Entries!$E66="*",[1]Entries!$C66," ")</f>
        <v xml:space="preserve"> 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45"/>
      <c r="X67" s="45"/>
      <c r="Y67"/>
      <c r="Z67" s="51"/>
    </row>
    <row r="68" spans="2:26" ht="39.950000000000003" customHeight="1" x14ac:dyDescent="0.3">
      <c r="B68" s="66" t="str">
        <f>IF([1]Entries!$E67="*",[1]Entries!$A67," ")</f>
        <v xml:space="preserve"> </v>
      </c>
      <c r="C68" s="45" t="str">
        <f>IF([1]Entries!$E67="*",[1]Entries!$B67," ")</f>
        <v xml:space="preserve"> </v>
      </c>
      <c r="D68" s="45" t="str">
        <f>IF([1]Entries!$E67="*",[1]Entries!$C67," ")</f>
        <v xml:space="preserve"> 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45"/>
      <c r="X68" s="45"/>
      <c r="Y68"/>
      <c r="Z68" s="51"/>
    </row>
    <row r="69" spans="2:26" ht="39.950000000000003" customHeight="1" x14ac:dyDescent="0.3">
      <c r="B69" s="66" t="str">
        <f>IF([1]Entries!$E68="*",[1]Entries!$A68," ")</f>
        <v xml:space="preserve"> </v>
      </c>
      <c r="C69" s="45" t="str">
        <f>IF([1]Entries!$E68="*",[1]Entries!$B68," ")</f>
        <v xml:space="preserve"> </v>
      </c>
      <c r="D69" s="45" t="str">
        <f>IF([1]Entries!$E68="*",[1]Entries!$C68," ")</f>
        <v xml:space="preserve"> 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45"/>
      <c r="X69" s="45"/>
      <c r="Y69"/>
      <c r="Z69" s="51"/>
    </row>
    <row r="70" spans="2:26" ht="39.950000000000003" customHeight="1" x14ac:dyDescent="0.3">
      <c r="B70" s="66" t="str">
        <f>IF([1]Entries!$E69="*",[1]Entries!$A69," ")</f>
        <v xml:space="preserve"> </v>
      </c>
      <c r="C70" s="45" t="str">
        <f>IF([1]Entries!$E69="*",[1]Entries!$B69," ")</f>
        <v xml:space="preserve"> </v>
      </c>
      <c r="D70" s="45" t="str">
        <f>IF([1]Entries!$E69="*",[1]Entries!$C69," ")</f>
        <v xml:space="preserve"> 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45"/>
      <c r="X70" s="45"/>
      <c r="Y70"/>
      <c r="Z70" s="51"/>
    </row>
    <row r="71" spans="2:26" ht="39.950000000000003" customHeight="1" x14ac:dyDescent="0.3">
      <c r="B71" s="66" t="str">
        <f>IF([1]Entries!$E70="*",[1]Entries!$A70," ")</f>
        <v xml:space="preserve"> </v>
      </c>
      <c r="C71" s="45" t="str">
        <f>IF([1]Entries!$E70="*",[1]Entries!$B70," ")</f>
        <v xml:space="preserve"> </v>
      </c>
      <c r="D71" s="45" t="str">
        <f>IF([1]Entries!$E70="*",[1]Entries!$C70," ")</f>
        <v xml:space="preserve"> 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45"/>
      <c r="X71" s="45"/>
      <c r="Y71"/>
      <c r="Z71" s="51"/>
    </row>
    <row r="72" spans="2:26" ht="39.950000000000003" customHeight="1" x14ac:dyDescent="0.3">
      <c r="B72" s="66" t="str">
        <f>IF([1]Entries!$E71="*",[1]Entries!$A71," ")</f>
        <v xml:space="preserve"> </v>
      </c>
      <c r="C72" s="45" t="str">
        <f>IF([1]Entries!$E71="*",[1]Entries!$B71," ")</f>
        <v xml:space="preserve"> </v>
      </c>
      <c r="D72" s="45" t="str">
        <f>IF([1]Entries!$E71="*",[1]Entries!$C71," ")</f>
        <v xml:space="preserve"> 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45"/>
      <c r="X72" s="45"/>
      <c r="Y72"/>
      <c r="Z72" s="51"/>
    </row>
    <row r="73" spans="2:26" ht="39.950000000000003" customHeight="1" x14ac:dyDescent="0.3">
      <c r="B73" s="66" t="str">
        <f>IF([1]Entries!$E72="*",[1]Entries!$A72," ")</f>
        <v xml:space="preserve"> </v>
      </c>
      <c r="C73" s="45" t="str">
        <f>IF([1]Entries!$E72="*",[1]Entries!$B72," ")</f>
        <v xml:space="preserve"> </v>
      </c>
      <c r="D73" s="45" t="str">
        <f>IF([1]Entries!$E72="*",[1]Entries!$C72," ")</f>
        <v xml:space="preserve"> 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45"/>
      <c r="X73" s="45"/>
      <c r="Y73"/>
      <c r="Z73" s="51"/>
    </row>
    <row r="74" spans="2:26" ht="39.950000000000003" customHeight="1" x14ac:dyDescent="0.3">
      <c r="B74" s="66" t="str">
        <f>IF([1]Entries!$E73="*",[1]Entries!$A73," ")</f>
        <v xml:space="preserve"> </v>
      </c>
      <c r="C74" s="45" t="str">
        <f>IF([1]Entries!$E73="*",[1]Entries!$B73," ")</f>
        <v xml:space="preserve"> </v>
      </c>
      <c r="D74" s="45" t="str">
        <f>IF([1]Entries!$E73="*",[1]Entries!$C73," ")</f>
        <v xml:space="preserve"> </v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45"/>
      <c r="X74" s="45"/>
      <c r="Y74"/>
      <c r="Z74" s="51"/>
    </row>
    <row r="75" spans="2:26" ht="39.950000000000003" customHeight="1" x14ac:dyDescent="0.3">
      <c r="B75" s="66" t="str">
        <f>IF([1]Entries!$E74="*",[1]Entries!$A74," ")</f>
        <v xml:space="preserve"> </v>
      </c>
      <c r="C75" s="45" t="str">
        <f>IF([1]Entries!$E74="*",[1]Entries!$B74," ")</f>
        <v xml:space="preserve"> </v>
      </c>
      <c r="D75" s="45" t="str">
        <f>IF([1]Entries!$E74="*",[1]Entries!$C74," ")</f>
        <v xml:space="preserve"> 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45"/>
      <c r="X75" s="45"/>
      <c r="Y75"/>
      <c r="Z75" s="51"/>
    </row>
    <row r="76" spans="2:26" ht="39.950000000000003" customHeight="1" x14ac:dyDescent="0.3">
      <c r="B76" s="66" t="str">
        <f>IF([1]Entries!$E75="*",[1]Entries!$A75," ")</f>
        <v xml:space="preserve"> </v>
      </c>
      <c r="C76" s="45" t="str">
        <f>IF([1]Entries!$E75="*",[1]Entries!$B75," ")</f>
        <v xml:space="preserve"> </v>
      </c>
      <c r="D76" s="45" t="str">
        <f>IF([1]Entries!$E75="*",[1]Entries!$C75," ")</f>
        <v xml:space="preserve"> 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45"/>
      <c r="X76" s="45"/>
      <c r="Y76"/>
      <c r="Z76" s="51"/>
    </row>
    <row r="77" spans="2:26" ht="39.950000000000003" customHeight="1" x14ac:dyDescent="0.3">
      <c r="B77" s="66" t="str">
        <f>IF([1]Entries!$E76="*",[1]Entries!$A76," ")</f>
        <v xml:space="preserve"> </v>
      </c>
      <c r="C77" s="45" t="str">
        <f>IF([1]Entries!$E76="*",[1]Entries!$B76," ")</f>
        <v xml:space="preserve"> </v>
      </c>
      <c r="D77" s="45" t="str">
        <f>IF([1]Entries!$E76="*",[1]Entries!$C76," ")</f>
        <v xml:space="preserve"> </v>
      </c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45"/>
      <c r="X77" s="45"/>
      <c r="Y77"/>
      <c r="Z77" s="51"/>
    </row>
    <row r="78" spans="2:26" ht="39.950000000000003" customHeight="1" x14ac:dyDescent="0.3">
      <c r="B78" s="66" t="str">
        <f>IF([1]Entries!$E77="*",[1]Entries!$A77," ")</f>
        <v xml:space="preserve"> </v>
      </c>
      <c r="C78" s="45" t="str">
        <f>IF([1]Entries!$E77="*",[1]Entries!$B77," ")</f>
        <v xml:space="preserve"> </v>
      </c>
      <c r="D78" s="45" t="str">
        <f>IF([1]Entries!$E77="*",[1]Entries!$C77," ")</f>
        <v xml:space="preserve"> 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45"/>
      <c r="X78" s="45"/>
      <c r="Y78"/>
      <c r="Z78" s="51"/>
    </row>
    <row r="79" spans="2:26" ht="39.950000000000003" customHeight="1" x14ac:dyDescent="0.3">
      <c r="B79" s="66" t="str">
        <f>IF([1]Entries!$E78="*",[1]Entries!$A78," ")</f>
        <v xml:space="preserve"> </v>
      </c>
      <c r="C79" s="45" t="str">
        <f>IF([1]Entries!$E78="*",[1]Entries!$B78," ")</f>
        <v xml:space="preserve"> </v>
      </c>
      <c r="D79" s="45" t="str">
        <f>IF([1]Entries!$E78="*",[1]Entries!$C78," ")</f>
        <v xml:space="preserve"> 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45"/>
      <c r="X79" s="45"/>
      <c r="Y79"/>
      <c r="Z79" s="51"/>
    </row>
    <row r="80" spans="2:26" ht="39.950000000000003" customHeight="1" x14ac:dyDescent="0.3">
      <c r="B80" s="66" t="str">
        <f>IF([1]Entries!$E79="*",[1]Entries!$A79," ")</f>
        <v xml:space="preserve"> </v>
      </c>
      <c r="C80" s="45" t="str">
        <f>IF([1]Entries!$E79="*",[1]Entries!$B79," ")</f>
        <v xml:space="preserve"> </v>
      </c>
      <c r="D80" s="45" t="str">
        <f>IF([1]Entries!$E79="*",[1]Entries!$C79," ")</f>
        <v xml:space="preserve"> </v>
      </c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45"/>
      <c r="X80" s="45"/>
      <c r="Y80"/>
      <c r="Z80" s="51"/>
    </row>
    <row r="81" spans="2:26" ht="39.950000000000003" customHeight="1" x14ac:dyDescent="0.3">
      <c r="B81" s="66" t="str">
        <f>IF([1]Entries!$E80="*",[1]Entries!$A80," ")</f>
        <v xml:space="preserve"> </v>
      </c>
      <c r="C81" s="45" t="str">
        <f>IF([1]Entries!$E80="*",[1]Entries!$B80," ")</f>
        <v xml:space="preserve"> </v>
      </c>
      <c r="D81" s="45" t="str">
        <f>IF([1]Entries!$E80="*",[1]Entries!$C80," ")</f>
        <v xml:space="preserve"> </v>
      </c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45"/>
      <c r="X81" s="45"/>
      <c r="Y81"/>
      <c r="Z81" s="51"/>
    </row>
    <row r="82" spans="2:26" ht="39.950000000000003" customHeight="1" x14ac:dyDescent="0.3">
      <c r="B82" s="66" t="str">
        <f>IF([1]Entries!$E81="*",[1]Entries!$A81," ")</f>
        <v xml:space="preserve"> </v>
      </c>
      <c r="C82" s="45" t="str">
        <f>IF([1]Entries!$E81="*",[1]Entries!$B81," ")</f>
        <v xml:space="preserve"> </v>
      </c>
      <c r="D82" s="45" t="str">
        <f>IF([1]Entries!$E81="*",[1]Entries!$C81," ")</f>
        <v xml:space="preserve"> 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45"/>
      <c r="X82" s="45"/>
      <c r="Y82"/>
      <c r="Z82" s="51"/>
    </row>
    <row r="83" spans="2:26" ht="39.950000000000003" customHeight="1" x14ac:dyDescent="0.3">
      <c r="B83" s="66" t="str">
        <f>IF([1]Entries!$E82="*",[1]Entries!$A82," ")</f>
        <v xml:space="preserve"> </v>
      </c>
      <c r="C83" s="45" t="str">
        <f>IF([1]Entries!$E82="*",[1]Entries!$B82," ")</f>
        <v xml:space="preserve"> </v>
      </c>
      <c r="D83" s="45" t="str">
        <f>IF([1]Entries!$E82="*",[1]Entries!$C82," ")</f>
        <v xml:space="preserve"> </v>
      </c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45"/>
      <c r="X83" s="45"/>
      <c r="Y83"/>
      <c r="Z83" s="51"/>
    </row>
    <row r="84" spans="2:26" ht="39.950000000000003" customHeight="1" x14ac:dyDescent="0.3">
      <c r="B84" s="66" t="str">
        <f>IF([1]Entries!$E83="*",[1]Entries!$A83," ")</f>
        <v xml:space="preserve"> </v>
      </c>
      <c r="C84" s="45" t="str">
        <f>IF([1]Entries!$E83="*",[1]Entries!$B83," ")</f>
        <v xml:space="preserve"> </v>
      </c>
      <c r="D84" s="45" t="str">
        <f>IF([1]Entries!$E83="*",[1]Entries!$C83," ")</f>
        <v xml:space="preserve"> 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45"/>
      <c r="X84" s="45"/>
      <c r="Y84"/>
      <c r="Z84" s="51"/>
    </row>
    <row r="85" spans="2:26" ht="39.950000000000003" customHeight="1" x14ac:dyDescent="0.3">
      <c r="B85" s="66" t="str">
        <f>IF([1]Entries!$E84="*",[1]Entries!$A84," ")</f>
        <v xml:space="preserve"> </v>
      </c>
      <c r="C85" s="45" t="str">
        <f>IF([1]Entries!$E84="*",[1]Entries!$B84," ")</f>
        <v xml:space="preserve"> </v>
      </c>
      <c r="D85" s="45" t="str">
        <f>IF([1]Entries!$E84="*",[1]Entries!$C84," ")</f>
        <v xml:space="preserve"> 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45"/>
      <c r="X85" s="45"/>
      <c r="Y85"/>
      <c r="Z85" s="51"/>
    </row>
    <row r="86" spans="2:26" ht="39.950000000000003" customHeight="1" x14ac:dyDescent="0.3">
      <c r="B86" s="66" t="str">
        <f>IF([1]Entries!$E85="*",[1]Entries!$A85," ")</f>
        <v xml:space="preserve"> </v>
      </c>
      <c r="C86" s="45" t="str">
        <f>IF([1]Entries!$E85="*",[1]Entries!$B85," ")</f>
        <v xml:space="preserve"> </v>
      </c>
      <c r="D86" s="45" t="str">
        <f>IF([1]Entries!$E85="*",[1]Entries!$C85," ")</f>
        <v xml:space="preserve"> 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45"/>
      <c r="X86" s="45"/>
      <c r="Y86"/>
      <c r="Z86" s="51"/>
    </row>
    <row r="87" spans="2:26" ht="39.950000000000003" customHeight="1" x14ac:dyDescent="0.3">
      <c r="B87" s="66" t="str">
        <f>IF([1]Entries!$E86="*",[1]Entries!$A86," ")</f>
        <v xml:space="preserve"> </v>
      </c>
      <c r="C87" s="45" t="str">
        <f>IF([1]Entries!$E86="*",[1]Entries!$B86," ")</f>
        <v xml:space="preserve"> </v>
      </c>
      <c r="D87" s="45" t="str">
        <f>IF([1]Entries!$E86="*",[1]Entries!$C86," ")</f>
        <v xml:space="preserve"> 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45"/>
      <c r="X87" s="45"/>
      <c r="Y87"/>
      <c r="Z87" s="51"/>
    </row>
    <row r="88" spans="2:26" ht="39.950000000000003" customHeight="1" x14ac:dyDescent="0.3">
      <c r="B88" s="66" t="str">
        <f>IF([1]Entries!$E87="*",[1]Entries!$A87," ")</f>
        <v xml:space="preserve"> </v>
      </c>
      <c r="C88" s="45" t="str">
        <f>IF([1]Entries!$E87="*",[1]Entries!$B87," ")</f>
        <v xml:space="preserve"> </v>
      </c>
      <c r="D88" s="45" t="str">
        <f>IF([1]Entries!$E87="*",[1]Entries!$C87," ")</f>
        <v xml:space="preserve"> 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45"/>
      <c r="X88" s="45"/>
      <c r="Y88"/>
      <c r="Z88" s="51"/>
    </row>
    <row r="89" spans="2:26" ht="39.950000000000003" customHeight="1" x14ac:dyDescent="0.3">
      <c r="B89" s="66" t="str">
        <f>IF([1]Entries!$E89="*",[1]Entries!$A89," ")</f>
        <v xml:space="preserve"> </v>
      </c>
      <c r="C89" s="45" t="str">
        <f>IF([1]Entries!$E89="*",[1]Entries!$B89," ")</f>
        <v xml:space="preserve"> </v>
      </c>
      <c r="D89" s="45" t="str">
        <f>IF([1]Entries!$E89="*",[1]Entries!$C89," ")</f>
        <v xml:space="preserve"> </v>
      </c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45"/>
      <c r="X89" s="45"/>
      <c r="Y89"/>
      <c r="Z89" s="51"/>
    </row>
    <row r="90" spans="2:26" ht="39.950000000000003" customHeight="1" x14ac:dyDescent="0.3">
      <c r="B90" s="66" t="str">
        <f>IF([1]Entries!$E90="*",[1]Entries!$A90," ")</f>
        <v xml:space="preserve"> </v>
      </c>
      <c r="C90" s="45" t="str">
        <f>IF([1]Entries!$E90="*",[1]Entries!$B90," ")</f>
        <v xml:space="preserve"> </v>
      </c>
      <c r="D90" s="45" t="str">
        <f>IF([1]Entries!$E90="*",[1]Entries!$C90," ")</f>
        <v xml:space="preserve"> </v>
      </c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45"/>
      <c r="X90" s="45"/>
      <c r="Y90"/>
      <c r="Z90" s="51"/>
    </row>
    <row r="91" spans="2:26" ht="39.950000000000003" customHeight="1" x14ac:dyDescent="0.3">
      <c r="B91" s="66" t="str">
        <f>IF([1]Entries!$E91="*",[1]Entries!$A91," ")</f>
        <v xml:space="preserve"> </v>
      </c>
      <c r="C91" s="45" t="str">
        <f>IF([1]Entries!$E91="*",[1]Entries!$B91," ")</f>
        <v xml:space="preserve"> </v>
      </c>
      <c r="D91" s="45" t="str">
        <f>IF([1]Entries!$E91="*",[1]Entries!$C91," ")</f>
        <v xml:space="preserve"> 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45"/>
      <c r="X91" s="45"/>
      <c r="Y91"/>
      <c r="Z91" s="51"/>
    </row>
    <row r="92" spans="2:26" ht="39.950000000000003" customHeight="1" x14ac:dyDescent="0.3">
      <c r="B92" s="66" t="str">
        <f>IF([1]Entries!$E92="*",[1]Entries!$A92," ")</f>
        <v xml:space="preserve"> </v>
      </c>
      <c r="C92" s="45" t="str">
        <f>IF([1]Entries!$E92="*",[1]Entries!$B92," ")</f>
        <v xml:space="preserve"> </v>
      </c>
      <c r="D92" s="45" t="str">
        <f>IF([1]Entries!$E92="*",[1]Entries!$C92," ")</f>
        <v xml:space="preserve"> 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45"/>
      <c r="X92" s="45"/>
      <c r="Y92"/>
      <c r="Z92" s="51"/>
    </row>
    <row r="93" spans="2:26" ht="39.950000000000003" customHeight="1" x14ac:dyDescent="0.3">
      <c r="B93" s="66" t="str">
        <f>IF([1]Entries!$E93="*",[1]Entries!$A93," ")</f>
        <v xml:space="preserve"> </v>
      </c>
      <c r="C93" s="45" t="str">
        <f>IF([1]Entries!$E93="*",[1]Entries!$B93," ")</f>
        <v xml:space="preserve"> </v>
      </c>
      <c r="D93" s="45" t="str">
        <f>IF([1]Entries!$E93="*",[1]Entries!$C93," ")</f>
        <v xml:space="preserve"> </v>
      </c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45"/>
      <c r="X93" s="45"/>
      <c r="Y93"/>
      <c r="Z93" s="51"/>
    </row>
    <row r="94" spans="2:26" ht="39.950000000000003" customHeight="1" x14ac:dyDescent="0.3">
      <c r="B94" s="66" t="str">
        <f>IF([1]Entries!$E94="*",[1]Entries!$A94," ")</f>
        <v xml:space="preserve"> </v>
      </c>
      <c r="C94" s="45" t="str">
        <f>IF([1]Entries!$E94="*",[1]Entries!$B94," ")</f>
        <v xml:space="preserve"> </v>
      </c>
      <c r="D94" s="45" t="str">
        <f>IF([1]Entries!$E94="*",[1]Entries!$C94," ")</f>
        <v xml:space="preserve"> 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45"/>
      <c r="X94" s="45"/>
      <c r="Y94"/>
      <c r="Z94" s="51"/>
    </row>
    <row r="95" spans="2:26" ht="39.950000000000003" customHeight="1" x14ac:dyDescent="0.3">
      <c r="B95" s="66" t="str">
        <f>IF([1]Entries!$E95="*",[1]Entries!$A95," ")</f>
        <v xml:space="preserve"> </v>
      </c>
      <c r="C95" s="45" t="str">
        <f>IF([1]Entries!$E95="*",[1]Entries!$B95," ")</f>
        <v xml:space="preserve"> </v>
      </c>
      <c r="D95" s="45" t="str">
        <f>IF([1]Entries!$E95="*",[1]Entries!$C95," ")</f>
        <v xml:space="preserve"> 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45"/>
      <c r="X95" s="45"/>
      <c r="Y95"/>
      <c r="Z95" s="51"/>
    </row>
    <row r="96" spans="2:26" ht="39.950000000000003" customHeight="1" x14ac:dyDescent="0.3">
      <c r="B96" s="66" t="str">
        <f>IF([1]Entries!$E96="*",[1]Entries!$A96," ")</f>
        <v xml:space="preserve"> </v>
      </c>
      <c r="C96" s="45" t="str">
        <f>IF([1]Entries!$E96="*",[1]Entries!$B96," ")</f>
        <v xml:space="preserve"> </v>
      </c>
      <c r="D96" s="45" t="str">
        <f>IF([1]Entries!$E96="*",[1]Entries!$C96," ")</f>
        <v xml:space="preserve"> 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45"/>
      <c r="X96" s="45"/>
      <c r="Y96"/>
      <c r="Z96" s="51"/>
    </row>
    <row r="97" spans="2:26" ht="39.950000000000003" customHeight="1" x14ac:dyDescent="0.3">
      <c r="B97" s="66" t="str">
        <f>IF([1]Entries!$E97="*",[1]Entries!$A97," ")</f>
        <v xml:space="preserve"> </v>
      </c>
      <c r="C97" s="45" t="str">
        <f>IF([1]Entries!$E97="*",[1]Entries!$B97," ")</f>
        <v xml:space="preserve"> </v>
      </c>
      <c r="D97" s="45" t="str">
        <f>IF([1]Entries!$E97="*",[1]Entries!$C97," ")</f>
        <v xml:space="preserve"> 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45"/>
      <c r="X97" s="45"/>
      <c r="Y97"/>
      <c r="Z97" s="51"/>
    </row>
    <row r="98" spans="2:26" ht="39.950000000000003" customHeight="1" x14ac:dyDescent="0.3">
      <c r="B98" s="66" t="str">
        <f>IF([1]Entries!$E98="*",[1]Entries!$A98," ")</f>
        <v xml:space="preserve"> </v>
      </c>
      <c r="C98" s="45" t="str">
        <f>IF([1]Entries!$E98="*",[1]Entries!$B98," ")</f>
        <v xml:space="preserve"> </v>
      </c>
      <c r="D98" s="45" t="str">
        <f>IF([1]Entries!$E98="*",[1]Entries!$C98," ")</f>
        <v xml:space="preserve"> </v>
      </c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45"/>
      <c r="X98" s="45"/>
      <c r="Y98"/>
      <c r="Z98" s="51"/>
    </row>
    <row r="99" spans="2:26" ht="39.950000000000003" customHeight="1" x14ac:dyDescent="0.3">
      <c r="B99" s="66" t="str">
        <f>IF([1]Entries!$E99="*",[1]Entries!$A99," ")</f>
        <v xml:space="preserve"> </v>
      </c>
      <c r="C99" s="45" t="str">
        <f>IF([1]Entries!$E99="*",[1]Entries!$B99," ")</f>
        <v xml:space="preserve"> </v>
      </c>
      <c r="D99" s="45" t="str">
        <f>IF([1]Entries!$E99="*",[1]Entries!$C99," ")</f>
        <v xml:space="preserve"> 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45"/>
      <c r="X99" s="45"/>
      <c r="Y99"/>
      <c r="Z99" s="51"/>
    </row>
    <row r="100" spans="2:26" ht="39.950000000000003" customHeight="1" x14ac:dyDescent="0.3">
      <c r="B100" s="66" t="str">
        <f>IF([1]Entries!$E100="*",[1]Entries!$A100," ")</f>
        <v xml:space="preserve"> </v>
      </c>
      <c r="C100" s="45" t="str">
        <f>IF([1]Entries!$E100="*",[1]Entries!$B100," ")</f>
        <v xml:space="preserve"> </v>
      </c>
      <c r="D100" s="45" t="str">
        <f>IF([1]Entries!$E100="*",[1]Entries!$C100," ")</f>
        <v xml:space="preserve"> 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45"/>
      <c r="X100" s="45"/>
      <c r="Y100"/>
      <c r="Z100" s="51"/>
    </row>
    <row r="101" spans="2:26" ht="39.950000000000003" customHeight="1" x14ac:dyDescent="0.3">
      <c r="B101" s="66" t="str">
        <f>IF([1]Entries!$E101="*",[1]Entries!$A101," ")</f>
        <v xml:space="preserve"> </v>
      </c>
      <c r="C101" s="45" t="str">
        <f>IF([1]Entries!$E101="*",[1]Entries!$B101," ")</f>
        <v xml:space="preserve"> </v>
      </c>
      <c r="D101" s="45" t="str">
        <f>IF([1]Entries!$E101="*",[1]Entries!$C101," ")</f>
        <v xml:space="preserve"> 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45"/>
      <c r="X101" s="45"/>
      <c r="Y101"/>
      <c r="Z101" s="51"/>
    </row>
    <row r="102" spans="2:26" ht="39.950000000000003" customHeight="1" x14ac:dyDescent="0.3">
      <c r="B102" s="66" t="str">
        <f>IF([1]Entries!$E102="*",[1]Entries!$A102," ")</f>
        <v xml:space="preserve"> </v>
      </c>
      <c r="C102" s="45" t="str">
        <f>IF([1]Entries!$E102="*",[1]Entries!$B102," ")</f>
        <v xml:space="preserve"> </v>
      </c>
      <c r="D102" s="45" t="str">
        <f>IF([1]Entries!$E102="*",[1]Entries!$C102," ")</f>
        <v xml:space="preserve"> 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45"/>
      <c r="X102" s="45"/>
      <c r="Y102"/>
      <c r="Z102" s="51"/>
    </row>
    <row r="103" spans="2:26" ht="39.950000000000003" customHeight="1" x14ac:dyDescent="0.3">
      <c r="B103" s="66" t="str">
        <f>IF([1]Entries!$E103="*",[1]Entries!$A103," ")</f>
        <v xml:space="preserve"> </v>
      </c>
      <c r="C103" s="45" t="str">
        <f>IF([1]Entries!$E103="*",[1]Entries!$B103," ")</f>
        <v xml:space="preserve"> </v>
      </c>
      <c r="D103" s="45" t="str">
        <f>IF([1]Entries!$E103="*",[1]Entries!$C103," ")</f>
        <v xml:space="preserve"> 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45"/>
      <c r="X103" s="45"/>
      <c r="Y103"/>
      <c r="Z103" s="51"/>
    </row>
    <row r="104" spans="2:26" ht="39.950000000000003" customHeight="1" x14ac:dyDescent="0.3">
      <c r="B104" s="66" t="str">
        <f>IF([1]Entries!$E104="*",[1]Entries!$A104," ")</f>
        <v xml:space="preserve"> </v>
      </c>
      <c r="C104" s="45" t="str">
        <f>IF([1]Entries!$E104="*",[1]Entries!$B104," ")</f>
        <v xml:space="preserve"> </v>
      </c>
      <c r="D104" s="45" t="str">
        <f>IF([1]Entries!$E104="*",[1]Entries!$C104," ")</f>
        <v xml:space="preserve"> 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45"/>
      <c r="X104" s="45"/>
      <c r="Y104"/>
      <c r="Z104" s="51"/>
    </row>
    <row r="105" spans="2:26" ht="39.950000000000003" customHeight="1" x14ac:dyDescent="0.3">
      <c r="B105" s="66" t="str">
        <f>IF([1]Entries!$E105="*",[1]Entries!$A105," ")</f>
        <v xml:space="preserve"> </v>
      </c>
      <c r="C105" s="45" t="str">
        <f>IF([1]Entries!$E105="*",[1]Entries!$B105," ")</f>
        <v xml:space="preserve"> </v>
      </c>
      <c r="D105" s="45" t="str">
        <f>IF([1]Entries!$E105="*",[1]Entries!$C105," ")</f>
        <v xml:space="preserve"> 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45"/>
      <c r="X105" s="45"/>
      <c r="Y105"/>
      <c r="Z105" s="51"/>
    </row>
    <row r="106" spans="2:26" ht="39.950000000000003" customHeight="1" x14ac:dyDescent="0.3">
      <c r="B106" s="66" t="str">
        <f>IF([1]Entries!$E106="*",[1]Entries!$A106," ")</f>
        <v xml:space="preserve"> </v>
      </c>
      <c r="C106" s="45" t="str">
        <f>IF([1]Entries!$E106="*",[1]Entries!$B106," ")</f>
        <v xml:space="preserve"> </v>
      </c>
      <c r="D106" s="45" t="str">
        <f>IF([1]Entries!$E106="*",[1]Entries!$C106," ")</f>
        <v xml:space="preserve"> </v>
      </c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45"/>
      <c r="X106" s="45"/>
      <c r="Y106"/>
      <c r="Z106" s="51"/>
    </row>
    <row r="107" spans="2:26" ht="39.950000000000003" customHeight="1" x14ac:dyDescent="0.3">
      <c r="B107" s="66" t="str">
        <f>IF([1]Entries!$E107="*",[1]Entries!$A107," ")</f>
        <v xml:space="preserve"> </v>
      </c>
      <c r="C107" s="45" t="str">
        <f>IF([1]Entries!$E107="*",[1]Entries!$B107," ")</f>
        <v xml:space="preserve"> </v>
      </c>
      <c r="D107" s="45" t="str">
        <f>IF([1]Entries!$E107="*",[1]Entries!$C107," ")</f>
        <v xml:space="preserve"> 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45"/>
      <c r="X107" s="45"/>
      <c r="Y107"/>
      <c r="Z107" s="51"/>
    </row>
    <row r="108" spans="2:26" ht="39.950000000000003" customHeight="1" x14ac:dyDescent="0.3">
      <c r="B108" s="66" t="str">
        <f>IF([1]Entries!$E108="*",[1]Entries!$A108," ")</f>
        <v xml:space="preserve"> </v>
      </c>
      <c r="C108" s="45" t="str">
        <f>IF([1]Entries!$E108="*",[1]Entries!$B108," ")</f>
        <v xml:space="preserve"> </v>
      </c>
      <c r="D108" s="45" t="str">
        <f>IF([1]Entries!$E108="*",[1]Entries!$C108," ")</f>
        <v xml:space="preserve"> 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45"/>
      <c r="X108" s="45"/>
      <c r="Y108"/>
      <c r="Z108" s="51"/>
    </row>
    <row r="109" spans="2:26" ht="39.950000000000003" customHeight="1" x14ac:dyDescent="0.3">
      <c r="B109" s="66" t="str">
        <f>IF([1]Entries!$E109="*",[1]Entries!$A109," ")</f>
        <v xml:space="preserve"> </v>
      </c>
      <c r="C109" s="45" t="str">
        <f>IF([1]Entries!$E109="*",[1]Entries!$B109," ")</f>
        <v xml:space="preserve"> </v>
      </c>
      <c r="D109" s="45" t="str">
        <f>IF([1]Entries!$E109="*",[1]Entries!$C109," ")</f>
        <v xml:space="preserve"> 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45"/>
      <c r="X109" s="45"/>
      <c r="Y109"/>
      <c r="Z109" s="51"/>
    </row>
    <row r="110" spans="2:26" ht="39.950000000000003" customHeight="1" x14ac:dyDescent="0.3">
      <c r="B110" s="66" t="str">
        <f>IF([1]Entries!$E110="*",[1]Entries!$A110," ")</f>
        <v xml:space="preserve"> </v>
      </c>
      <c r="C110" s="45" t="str">
        <f>IF([1]Entries!$E110="*",[1]Entries!$B110," ")</f>
        <v xml:space="preserve"> </v>
      </c>
      <c r="D110" s="45" t="str">
        <f>IF([1]Entries!$E110="*",[1]Entries!$C110," ")</f>
        <v xml:space="preserve"> </v>
      </c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45"/>
      <c r="X110" s="45"/>
      <c r="Y110"/>
      <c r="Z110" s="51"/>
    </row>
    <row r="111" spans="2:26" ht="39.950000000000003" customHeight="1" x14ac:dyDescent="0.3">
      <c r="B111" s="66" t="str">
        <f>IF([1]Entries!$E111="*",[1]Entries!$A111," ")</f>
        <v xml:space="preserve"> </v>
      </c>
      <c r="C111" s="45" t="str">
        <f>IF([1]Entries!$E111="*",[1]Entries!$B111," ")</f>
        <v xml:space="preserve"> </v>
      </c>
      <c r="D111" s="45" t="str">
        <f>IF([1]Entries!$E111="*",[1]Entries!$C111," ")</f>
        <v xml:space="preserve"> </v>
      </c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45"/>
      <c r="X111" s="45"/>
      <c r="Y111"/>
      <c r="Z111" s="51"/>
    </row>
    <row r="112" spans="2:26" ht="39.950000000000003" customHeight="1" x14ac:dyDescent="0.3">
      <c r="B112" s="66" t="str">
        <f>IF([1]Entries!$E112="*",[1]Entries!$A112," ")</f>
        <v xml:space="preserve"> </v>
      </c>
      <c r="C112" s="45" t="str">
        <f>IF([1]Entries!$E112="*",[1]Entries!$B112," ")</f>
        <v xml:space="preserve"> </v>
      </c>
      <c r="D112" s="45" t="str">
        <f>IF([1]Entries!$E112="*",[1]Entries!$C112," ")</f>
        <v xml:space="preserve"> </v>
      </c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45"/>
      <c r="X112" s="45"/>
      <c r="Y112"/>
      <c r="Z112" s="51"/>
    </row>
    <row r="113" spans="2:26" ht="39.950000000000003" customHeight="1" x14ac:dyDescent="0.3">
      <c r="B113" s="66" t="str">
        <f>IF([1]Entries!$E113="*",[1]Entries!$A113," ")</f>
        <v xml:space="preserve"> </v>
      </c>
      <c r="C113" s="45" t="str">
        <f>IF([1]Entries!$E113="*",[1]Entries!$B113," ")</f>
        <v xml:space="preserve"> </v>
      </c>
      <c r="D113" s="45" t="str">
        <f>IF([1]Entries!$E113="*",[1]Entries!$C113," ")</f>
        <v xml:space="preserve"> </v>
      </c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45"/>
      <c r="X113" s="45"/>
      <c r="Y113"/>
      <c r="Z113" s="51"/>
    </row>
    <row r="114" spans="2:26" ht="39.950000000000003" customHeight="1" x14ac:dyDescent="0.3">
      <c r="B114" s="66" t="str">
        <f>IF([1]Entries!$E114="*",[1]Entries!$A114," ")</f>
        <v xml:space="preserve"> </v>
      </c>
      <c r="C114" s="45" t="str">
        <f>IF([1]Entries!$E114="*",[1]Entries!$B114," ")</f>
        <v xml:space="preserve"> </v>
      </c>
      <c r="D114" s="45" t="str">
        <f>IF([1]Entries!$E114="*",[1]Entries!$C114," ")</f>
        <v xml:space="preserve"> </v>
      </c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45"/>
      <c r="X114" s="45"/>
      <c r="Y114"/>
      <c r="Z114" s="51"/>
    </row>
    <row r="115" spans="2:26" ht="39.950000000000003" customHeight="1" x14ac:dyDescent="0.3">
      <c r="B115" s="66" t="str">
        <f>IF([1]Entries!$E115="*",[1]Entries!$A115," ")</f>
        <v xml:space="preserve"> </v>
      </c>
      <c r="C115" s="45" t="str">
        <f>IF([1]Entries!$E115="*",[1]Entries!$B115," ")</f>
        <v xml:space="preserve"> </v>
      </c>
      <c r="D115" s="45" t="str">
        <f>IF([1]Entries!$E115="*",[1]Entries!$C115," ")</f>
        <v xml:space="preserve"> </v>
      </c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45"/>
      <c r="X115" s="45"/>
      <c r="Y115"/>
      <c r="Z115" s="51"/>
    </row>
    <row r="116" spans="2:26" ht="39.950000000000003" customHeight="1" x14ac:dyDescent="0.3">
      <c r="B116" s="66" t="str">
        <f>IF([1]Entries!$E116="*",[1]Entries!$A116," ")</f>
        <v xml:space="preserve"> </v>
      </c>
      <c r="C116" s="45" t="str">
        <f>IF([1]Entries!$E116="*",[1]Entries!$B116," ")</f>
        <v xml:space="preserve"> </v>
      </c>
      <c r="D116" s="45" t="str">
        <f>IF([1]Entries!$E116="*",[1]Entries!$C116," ")</f>
        <v xml:space="preserve"> </v>
      </c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45"/>
      <c r="X116" s="45"/>
      <c r="Y116"/>
      <c r="Z116" s="51"/>
    </row>
    <row r="117" spans="2:26" ht="39.950000000000003" customHeight="1" x14ac:dyDescent="0.3">
      <c r="B117" s="66" t="str">
        <f>IF([1]Entries!$E117="*",[1]Entries!$A117," ")</f>
        <v xml:space="preserve"> </v>
      </c>
      <c r="C117" s="45" t="str">
        <f>IF([1]Entries!$E117="*",[1]Entries!$B117," ")</f>
        <v xml:space="preserve"> </v>
      </c>
      <c r="D117" s="45" t="str">
        <f>IF([1]Entries!$E117="*",[1]Entries!$C117," ")</f>
        <v xml:space="preserve"> 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45"/>
      <c r="X117" s="45"/>
      <c r="Y117"/>
      <c r="Z117" s="51"/>
    </row>
    <row r="118" spans="2:26" ht="39.950000000000003" customHeight="1" x14ac:dyDescent="0.3">
      <c r="B118" s="66" t="str">
        <f>IF([1]Entries!$E118="*",[1]Entries!$A118," ")</f>
        <v xml:space="preserve"> </v>
      </c>
      <c r="C118" s="45" t="str">
        <f>IF([1]Entries!$E118="*",[1]Entries!$B118," ")</f>
        <v xml:space="preserve"> </v>
      </c>
      <c r="D118" s="45" t="str">
        <f>IF([1]Entries!$E118="*",[1]Entries!$C118," ")</f>
        <v xml:space="preserve"> 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45"/>
      <c r="X118" s="45"/>
      <c r="Y118"/>
      <c r="Z118" s="51"/>
    </row>
    <row r="119" spans="2:26" ht="39.950000000000003" customHeight="1" x14ac:dyDescent="0.3">
      <c r="B119" s="66" t="str">
        <f>IF([1]Entries!$E119="*",[1]Entries!$A119," ")</f>
        <v xml:space="preserve"> </v>
      </c>
      <c r="C119" s="45" t="str">
        <f>IF([1]Entries!$E119="*",[1]Entries!$B119," ")</f>
        <v xml:space="preserve"> </v>
      </c>
      <c r="D119" s="45" t="str">
        <f>IF([1]Entries!$E119="*",[1]Entries!$C119," ")</f>
        <v xml:space="preserve"> </v>
      </c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45"/>
      <c r="X119" s="45"/>
      <c r="Y119"/>
      <c r="Z119" s="51"/>
    </row>
    <row r="120" spans="2:26" ht="39.950000000000003" customHeight="1" x14ac:dyDescent="0.3">
      <c r="B120" s="66" t="str">
        <f>IF([1]Entries!$E120="*",[1]Entries!$A120," ")</f>
        <v xml:space="preserve"> </v>
      </c>
      <c r="C120" s="45" t="str">
        <f>IF([1]Entries!$E120="*",[1]Entries!$B120," ")</f>
        <v xml:space="preserve"> </v>
      </c>
      <c r="D120" s="45" t="str">
        <f>IF([1]Entries!$E120="*",[1]Entries!$C120," ")</f>
        <v xml:space="preserve"> 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45"/>
      <c r="X120" s="45"/>
      <c r="Y120"/>
      <c r="Z120" s="51"/>
    </row>
    <row r="121" spans="2:26" ht="39.950000000000003" customHeight="1" x14ac:dyDescent="0.3">
      <c r="B121" s="66" t="str">
        <f>IF([1]Entries!$E121="*",[1]Entries!$A121," ")</f>
        <v xml:space="preserve"> </v>
      </c>
      <c r="C121" s="45" t="str">
        <f>IF([1]Entries!$E121="*",[1]Entries!$B121," ")</f>
        <v xml:space="preserve"> </v>
      </c>
      <c r="D121" s="45" t="str">
        <f>IF([1]Entries!$E121="*",[1]Entries!$C121," ")</f>
        <v xml:space="preserve"> </v>
      </c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45"/>
      <c r="X121" s="45"/>
      <c r="Y121"/>
      <c r="Z121" s="51"/>
    </row>
    <row r="122" spans="2:26" ht="39.950000000000003" customHeight="1" x14ac:dyDescent="0.3">
      <c r="B122" s="66" t="str">
        <f>IF([1]Entries!$E122="*",[1]Entries!$A122," ")</f>
        <v xml:space="preserve"> </v>
      </c>
      <c r="C122" s="45" t="str">
        <f>IF([1]Entries!$E122="*",[1]Entries!$B122," ")</f>
        <v xml:space="preserve"> </v>
      </c>
      <c r="D122" s="45" t="str">
        <f>IF([1]Entries!$E122="*",[1]Entries!$C122," ")</f>
        <v xml:space="preserve"> </v>
      </c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45"/>
      <c r="X122" s="45"/>
      <c r="Y122"/>
      <c r="Z122" s="51"/>
    </row>
    <row r="123" spans="2:26" ht="39.950000000000003" customHeight="1" x14ac:dyDescent="0.3">
      <c r="B123" s="66" t="str">
        <f>IF([1]Entries!$E123="*",[1]Entries!$A123," ")</f>
        <v xml:space="preserve"> </v>
      </c>
      <c r="C123" s="45" t="str">
        <f>IF([1]Entries!$E123="*",[1]Entries!$B123," ")</f>
        <v xml:space="preserve"> </v>
      </c>
      <c r="D123" s="45" t="str">
        <f>IF([1]Entries!$E123="*",[1]Entries!$C123," ")</f>
        <v xml:space="preserve"> </v>
      </c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45"/>
      <c r="X123" s="45"/>
      <c r="Y123"/>
      <c r="Z123" s="51"/>
    </row>
    <row r="124" spans="2:26" ht="39.950000000000003" customHeight="1" x14ac:dyDescent="0.3">
      <c r="B124" s="66" t="str">
        <f>IF([1]Entries!$E124="*",[1]Entries!$A124," ")</f>
        <v xml:space="preserve"> </v>
      </c>
      <c r="C124" s="45" t="str">
        <f>IF([1]Entries!$E124="*",[1]Entries!$B124," ")</f>
        <v xml:space="preserve"> </v>
      </c>
      <c r="D124" s="45" t="str">
        <f>IF([1]Entries!$E124="*",[1]Entries!$C124," ")</f>
        <v xml:space="preserve"> </v>
      </c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45"/>
      <c r="X124" s="45"/>
      <c r="Y124"/>
      <c r="Z124" s="51"/>
    </row>
    <row r="125" spans="2:26" ht="39.950000000000003" customHeight="1" x14ac:dyDescent="0.3">
      <c r="B125" s="66" t="str">
        <f>IF([1]Entries!$E125="*",[1]Entries!$A125," ")</f>
        <v xml:space="preserve"> </v>
      </c>
      <c r="C125" s="45" t="str">
        <f>IF([1]Entries!$E125="*",[1]Entries!$B125," ")</f>
        <v xml:space="preserve"> </v>
      </c>
      <c r="D125" s="45" t="str">
        <f>IF([1]Entries!$E125="*",[1]Entries!$C125," ")</f>
        <v xml:space="preserve"> </v>
      </c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45"/>
      <c r="X125" s="45"/>
      <c r="Y125"/>
      <c r="Z125" s="51"/>
    </row>
    <row r="126" spans="2:26" ht="39.950000000000003" customHeight="1" x14ac:dyDescent="0.3">
      <c r="B126" s="66" t="str">
        <f>IF([1]Entries!$E126="*",[1]Entries!$A126," ")</f>
        <v xml:space="preserve"> </v>
      </c>
      <c r="C126" s="45" t="str">
        <f>IF([1]Entries!$E126="*",[1]Entries!$B126," ")</f>
        <v xml:space="preserve"> </v>
      </c>
      <c r="D126" s="45" t="str">
        <f>IF([1]Entries!$E126="*",[1]Entries!$C126," ")</f>
        <v xml:space="preserve"> </v>
      </c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45"/>
      <c r="X126" s="45"/>
      <c r="Y126" s="78"/>
      <c r="Z126" s="51"/>
    </row>
    <row r="127" spans="2:26" ht="39.950000000000003" customHeight="1" x14ac:dyDescent="0.3">
      <c r="B127" s="66" t="str">
        <f>IF([1]Entries!$E127="*",[1]Entries!$A127," ")</f>
        <v xml:space="preserve"> </v>
      </c>
      <c r="C127" s="45" t="str">
        <f>IF([1]Entries!$E127="*",[1]Entries!$B127," ")</f>
        <v xml:space="preserve"> </v>
      </c>
      <c r="D127" s="45" t="str">
        <f>IF([1]Entries!$E127="*",[1]Entries!$C127," ")</f>
        <v xml:space="preserve"> 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45"/>
      <c r="X127" s="45"/>
      <c r="Y127" s="78"/>
      <c r="Z127" s="51"/>
    </row>
    <row r="128" spans="2:26" ht="39.950000000000003" customHeight="1" x14ac:dyDescent="0.3">
      <c r="B128" s="66" t="str">
        <f>IF([1]Entries!$E128="*",[1]Entries!$A128," ")</f>
        <v xml:space="preserve"> </v>
      </c>
      <c r="C128" s="45" t="str">
        <f>IF([1]Entries!$E128="*",[1]Entries!$B128," ")</f>
        <v xml:space="preserve"> </v>
      </c>
      <c r="D128" s="45" t="str">
        <f>IF([1]Entries!$E128="*",[1]Entries!$C128," ")</f>
        <v xml:space="preserve"> </v>
      </c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45"/>
      <c r="X128" s="45"/>
      <c r="Y128" s="78"/>
      <c r="Z128" s="51"/>
    </row>
    <row r="129" spans="2:26" ht="39.950000000000003" customHeight="1" x14ac:dyDescent="0.3">
      <c r="B129" s="66" t="str">
        <f>IF([1]Entries!$E129="*",[1]Entries!$A129," ")</f>
        <v xml:space="preserve"> </v>
      </c>
      <c r="C129" s="45" t="str">
        <f>IF([1]Entries!$E129="*",[1]Entries!$B129," ")</f>
        <v xml:space="preserve"> </v>
      </c>
      <c r="D129" s="45" t="str">
        <f>IF([1]Entries!$E129="*",[1]Entries!$C129," ")</f>
        <v xml:space="preserve"> 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45"/>
      <c r="X129" s="45"/>
      <c r="Y129" s="78"/>
      <c r="Z129" s="51"/>
    </row>
    <row r="130" spans="2:26" ht="39.950000000000003" customHeight="1" x14ac:dyDescent="0.3">
      <c r="B130" s="66" t="str">
        <f>IF([1]Entries!$E130="*",[1]Entries!$A130," ")</f>
        <v xml:space="preserve"> </v>
      </c>
      <c r="C130" s="45" t="str">
        <f>IF([1]Entries!$E130="*",[1]Entries!$B130," ")</f>
        <v xml:space="preserve"> </v>
      </c>
      <c r="D130" s="45" t="str">
        <f>IF([1]Entries!$E130="*",[1]Entries!$C130," ")</f>
        <v xml:space="preserve"> </v>
      </c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45"/>
      <c r="X130" s="45"/>
      <c r="Y130" s="78"/>
      <c r="Z130" s="51"/>
    </row>
    <row r="131" spans="2:26" ht="39.950000000000003" customHeight="1" x14ac:dyDescent="0.3">
      <c r="B131" s="66" t="str">
        <f>IF([1]Entries!$E131="*",[1]Entries!$A131," ")</f>
        <v xml:space="preserve"> </v>
      </c>
      <c r="C131" s="45" t="str">
        <f>IF([1]Entries!$E131="*",[1]Entries!$B131," ")</f>
        <v xml:space="preserve"> </v>
      </c>
      <c r="D131" s="45" t="str">
        <f>IF([1]Entries!$E131="*",[1]Entries!$C131," ")</f>
        <v xml:space="preserve"> </v>
      </c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45"/>
      <c r="X131" s="45"/>
      <c r="Y131" s="78"/>
      <c r="Z131" s="51"/>
    </row>
    <row r="132" spans="2:26" ht="39.950000000000003" customHeight="1" x14ac:dyDescent="0.3">
      <c r="B132" s="66" t="str">
        <f>IF([1]Entries!$E132="*",[1]Entries!$A132," ")</f>
        <v xml:space="preserve"> </v>
      </c>
      <c r="C132" s="45" t="str">
        <f>IF([1]Entries!$E132="*",[1]Entries!$B132," ")</f>
        <v xml:space="preserve"> </v>
      </c>
      <c r="D132" s="45" t="str">
        <f>IF([1]Entries!$E132="*",[1]Entries!$C132," ")</f>
        <v xml:space="preserve"> </v>
      </c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45"/>
      <c r="X132" s="45"/>
      <c r="Y132" s="78"/>
      <c r="Z132" s="51"/>
    </row>
    <row r="133" spans="2:26" ht="39.950000000000003" customHeight="1" x14ac:dyDescent="0.3">
      <c r="B133" s="66" t="str">
        <f>IF([1]Entries!$E133="*",[1]Entries!$A133," ")</f>
        <v xml:space="preserve"> </v>
      </c>
      <c r="C133" s="45" t="str">
        <f>IF([1]Entries!$E133="*",[1]Entries!$B133," ")</f>
        <v xml:space="preserve"> </v>
      </c>
      <c r="D133" s="45" t="str">
        <f>IF([1]Entries!$E133="*",[1]Entries!$C133," ")</f>
        <v xml:space="preserve"> </v>
      </c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45"/>
      <c r="X133" s="45"/>
      <c r="Y133" s="78"/>
      <c r="Z133" s="51"/>
    </row>
    <row r="134" spans="2:26" ht="39.950000000000003" customHeight="1" x14ac:dyDescent="0.3">
      <c r="B134" s="66" t="str">
        <f>IF([1]Entries!$E134="*",[1]Entries!$A134," ")</f>
        <v xml:space="preserve"> </v>
      </c>
      <c r="C134" s="45" t="str">
        <f>IF([1]Entries!$E134="*",[1]Entries!$B134," ")</f>
        <v xml:space="preserve"> </v>
      </c>
      <c r="D134" s="45" t="str">
        <f>IF([1]Entries!$E134="*",[1]Entries!$C134," ")</f>
        <v xml:space="preserve"> 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45"/>
      <c r="X134" s="45"/>
      <c r="Y134" s="78"/>
      <c r="Z134" s="51"/>
    </row>
    <row r="135" spans="2:26" ht="39.950000000000003" customHeight="1" x14ac:dyDescent="0.3">
      <c r="B135" s="66" t="str">
        <f>IF([1]Entries!$E135="*",[1]Entries!$A135," ")</f>
        <v xml:space="preserve"> </v>
      </c>
      <c r="C135" s="45" t="str">
        <f>IF([1]Entries!$E135="*",[1]Entries!$B135," ")</f>
        <v xml:space="preserve"> </v>
      </c>
      <c r="D135" s="45" t="str">
        <f>IF([1]Entries!$E135="*",[1]Entries!$C135," ")</f>
        <v xml:space="preserve"> 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45"/>
      <c r="X135" s="45"/>
      <c r="Y135" s="78"/>
      <c r="Z135" s="51"/>
    </row>
    <row r="136" spans="2:26" ht="39.950000000000003" customHeight="1" x14ac:dyDescent="0.3">
      <c r="B136" s="66" t="str">
        <f>IF([1]Entries!$E138="*",[1]Entries!$A138," ")</f>
        <v xml:space="preserve"> </v>
      </c>
      <c r="C136" s="45" t="str">
        <f>IF([1]Entries!$E138="*",[1]Entries!$B138," ")</f>
        <v xml:space="preserve"> </v>
      </c>
      <c r="D136" s="45" t="str">
        <f>IF([1]Entries!$E138="*",[1]Entries!$C138," ")</f>
        <v xml:space="preserve"> 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45"/>
      <c r="X136" s="45"/>
      <c r="Y136" s="78"/>
      <c r="Z136" s="51"/>
    </row>
    <row r="137" spans="2:26" ht="39.950000000000003" customHeight="1" x14ac:dyDescent="0.3">
      <c r="B137" s="66" t="str">
        <f>IF([1]Entries!$E139="*",[1]Entries!$A139," ")</f>
        <v xml:space="preserve"> </v>
      </c>
      <c r="C137" s="45" t="str">
        <f>IF([1]Entries!$E139="*",[1]Entries!$B139," ")</f>
        <v xml:space="preserve"> </v>
      </c>
      <c r="D137" s="45" t="str">
        <f>IF([1]Entries!$E139="*",[1]Entries!$C139," ")</f>
        <v xml:space="preserve"> </v>
      </c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45"/>
      <c r="X137" s="45"/>
      <c r="Y137" s="78"/>
      <c r="Z137" s="51"/>
    </row>
    <row r="138" spans="2:26" ht="39.950000000000003" customHeight="1" x14ac:dyDescent="0.3">
      <c r="B138" s="66" t="str">
        <f>IF([1]Entries!$E140="*",[1]Entries!$A140," ")</f>
        <v xml:space="preserve"> </v>
      </c>
      <c r="C138" s="45" t="str">
        <f>IF([1]Entries!$E140="*",[1]Entries!$B140," ")</f>
        <v xml:space="preserve"> </v>
      </c>
      <c r="D138" s="45" t="str">
        <f>IF([1]Entries!$E140="*",[1]Entries!$C140," ")</f>
        <v xml:space="preserve"> </v>
      </c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45"/>
      <c r="X138" s="45"/>
      <c r="Y138" s="78"/>
      <c r="Z138" s="51"/>
    </row>
    <row r="139" spans="2:26" ht="39.950000000000003" customHeight="1" x14ac:dyDescent="0.3">
      <c r="B139" s="66" t="str">
        <f>IF([1]Entries!$E141="*",[1]Entries!$A141," ")</f>
        <v xml:space="preserve"> </v>
      </c>
      <c r="C139" s="45" t="str">
        <f>IF([1]Entries!$E141="*",[1]Entries!$B141," ")</f>
        <v xml:space="preserve"> </v>
      </c>
      <c r="D139" s="45" t="str">
        <f>IF([1]Entries!$E141="*",[1]Entries!$C141," ")</f>
        <v xml:space="preserve"> 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45"/>
      <c r="X139" s="45"/>
      <c r="Y139" s="78"/>
      <c r="Z139" s="51"/>
    </row>
    <row r="140" spans="2:26" ht="39.950000000000003" customHeight="1" x14ac:dyDescent="0.3">
      <c r="B140" s="66" t="str">
        <f>IF([1]Entries!$E142="*",[1]Entries!$A142," ")</f>
        <v xml:space="preserve"> </v>
      </c>
      <c r="C140" s="45" t="str">
        <f>IF([1]Entries!$E142="*",[1]Entries!$B142," ")</f>
        <v xml:space="preserve"> </v>
      </c>
      <c r="D140" s="45" t="str">
        <f>IF([1]Entries!$E142="*",[1]Entries!$C142," ")</f>
        <v xml:space="preserve"> 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45"/>
      <c r="X140" s="45"/>
      <c r="Y140" s="78"/>
      <c r="Z140" s="51"/>
    </row>
    <row r="141" spans="2:26" ht="39.950000000000003" customHeight="1" x14ac:dyDescent="0.3">
      <c r="B141" s="66" t="str">
        <f>IF([1]Entries!$E143="*",[1]Entries!$A143," ")</f>
        <v xml:space="preserve"> </v>
      </c>
      <c r="C141" s="45" t="str">
        <f>IF([1]Entries!$E143="*",[1]Entries!$B143," ")</f>
        <v xml:space="preserve"> </v>
      </c>
      <c r="D141" s="45" t="str">
        <f>IF([1]Entries!$E143="*",[1]Entries!$C143," ")</f>
        <v xml:space="preserve"> 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45"/>
      <c r="X141" s="45"/>
      <c r="Y141" s="78"/>
      <c r="Z141" s="51"/>
    </row>
    <row r="142" spans="2:26" ht="39.950000000000003" customHeight="1" x14ac:dyDescent="0.3">
      <c r="B142" s="66" t="str">
        <f>IF([1]Entries!$E144="*",[1]Entries!$A144," ")</f>
        <v xml:space="preserve"> </v>
      </c>
      <c r="C142" s="45" t="str">
        <f>IF([1]Entries!$E144="*",[1]Entries!$B144," ")</f>
        <v xml:space="preserve"> </v>
      </c>
      <c r="D142" s="45" t="str">
        <f>IF([1]Entries!$E144="*",[1]Entries!$C144," ")</f>
        <v xml:space="preserve"> </v>
      </c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45"/>
      <c r="X142" s="45"/>
      <c r="Y142" s="78"/>
      <c r="Z142" s="51"/>
    </row>
    <row r="143" spans="2:26" ht="24.95" customHeight="1" x14ac:dyDescent="0.3">
      <c r="B143" s="66" t="str">
        <f>IF([1]Entries!$E145="*",[1]Entries!$A145," ")</f>
        <v xml:space="preserve"> </v>
      </c>
      <c r="C143" s="45" t="str">
        <f>IF([1]Entries!$E145="*",[1]Entries!$B145," ")</f>
        <v xml:space="preserve"> </v>
      </c>
      <c r="D143" s="45" t="str">
        <f>IF([1]Entries!$E145="*",[1]Entries!$C145," ")</f>
        <v xml:space="preserve"> 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45"/>
      <c r="X143" s="45"/>
      <c r="Y143" s="78"/>
      <c r="Z143" s="51"/>
    </row>
    <row r="144" spans="2:26" ht="24.95" customHeight="1" x14ac:dyDescent="0.3">
      <c r="B144" s="66" t="str">
        <f>IF([1]Entries!$E146="*",[1]Entries!$A146," ")</f>
        <v xml:space="preserve"> </v>
      </c>
      <c r="C144" s="45" t="str">
        <f>IF([1]Entries!$E146="*",[1]Entries!$B146," ")</f>
        <v xml:space="preserve"> </v>
      </c>
      <c r="D144" s="45" t="str">
        <f>IF([1]Entries!$E146="*",[1]Entries!$C146," ")</f>
        <v xml:space="preserve"> </v>
      </c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45"/>
      <c r="X144" s="45"/>
      <c r="Y144" s="78"/>
      <c r="Z144" s="51"/>
    </row>
    <row r="145" spans="2:26" ht="24.95" customHeight="1" x14ac:dyDescent="0.3">
      <c r="B145" s="66" t="str">
        <f>IF([1]Entries!$E147="*",[1]Entries!$A147," ")</f>
        <v xml:space="preserve"> </v>
      </c>
      <c r="C145" s="45" t="str">
        <f>IF([1]Entries!$E147="*",[1]Entries!$B147," ")</f>
        <v xml:space="preserve"> </v>
      </c>
      <c r="D145" s="45" t="str">
        <f>IF([1]Entries!$E147="*",[1]Entries!$C147," ")</f>
        <v xml:space="preserve"> </v>
      </c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45"/>
      <c r="X145" s="45"/>
      <c r="Y145" s="78"/>
      <c r="Z145" s="51"/>
    </row>
    <row r="146" spans="2:26" ht="24.95" customHeight="1" x14ac:dyDescent="0.3">
      <c r="B146" s="66" t="str">
        <f>IF([1]Entries!$E148="*",[1]Entries!$A148," ")</f>
        <v xml:space="preserve"> </v>
      </c>
      <c r="C146" s="45" t="str">
        <f>IF([1]Entries!$E148="*",[1]Entries!$B148," ")</f>
        <v xml:space="preserve"> </v>
      </c>
      <c r="D146" s="45" t="str">
        <f>IF([1]Entries!$E148="*",[1]Entries!$C148," ")</f>
        <v xml:space="preserve"> </v>
      </c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45"/>
      <c r="X146" s="45"/>
      <c r="Y146" s="78"/>
      <c r="Z146" s="51"/>
    </row>
    <row r="147" spans="2:26" ht="24.95" customHeight="1" x14ac:dyDescent="0.3">
      <c r="B147" s="66" t="str">
        <f>IF([1]Entries!$E149="*",[1]Entries!$A149," ")</f>
        <v xml:space="preserve"> </v>
      </c>
      <c r="C147" s="45" t="str">
        <f>IF([1]Entries!$E149="*",[1]Entries!$B149," ")</f>
        <v xml:space="preserve"> </v>
      </c>
      <c r="D147" s="45" t="str">
        <f>IF([1]Entries!$E149="*",[1]Entries!$C149," ")</f>
        <v xml:space="preserve"> 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45"/>
      <c r="X147" s="45"/>
      <c r="Y147" s="78"/>
      <c r="Z147" s="51"/>
    </row>
    <row r="148" spans="2:26" ht="24.95" customHeight="1" x14ac:dyDescent="0.3">
      <c r="B148" s="66" t="str">
        <f>IF([1]Entries!$E150="*",[1]Entries!$A150," ")</f>
        <v xml:space="preserve"> </v>
      </c>
      <c r="C148" s="45" t="str">
        <f>IF([1]Entries!$E150="*",[1]Entries!$B150," ")</f>
        <v xml:space="preserve"> </v>
      </c>
      <c r="D148" s="45" t="str">
        <f>IF([1]Entries!$E150="*",[1]Entries!$C150," ")</f>
        <v xml:space="preserve"> </v>
      </c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45"/>
      <c r="X148" s="45"/>
      <c r="Y148" s="78"/>
      <c r="Z148" s="51"/>
    </row>
    <row r="149" spans="2:26" ht="24.95" customHeight="1" x14ac:dyDescent="0.3">
      <c r="B149" s="66" t="str">
        <f>IF([1]Entries!$E151="*",[1]Entries!$A151," ")</f>
        <v xml:space="preserve"> </v>
      </c>
      <c r="C149" s="45" t="str">
        <f>IF([1]Entries!$E151="*",[1]Entries!$B151," ")</f>
        <v xml:space="preserve"> </v>
      </c>
      <c r="D149" s="45" t="str">
        <f>IF([1]Entries!$E151="*",[1]Entries!$C151," ")</f>
        <v xml:space="preserve"> </v>
      </c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45"/>
      <c r="X149" s="45"/>
      <c r="Y149" s="78"/>
      <c r="Z149" s="51"/>
    </row>
    <row r="150" spans="2:26" ht="24.95" customHeight="1" x14ac:dyDescent="0.3">
      <c r="B150" s="66" t="str">
        <f>IF([1]Entries!$E152="*",[1]Entries!$A152," ")</f>
        <v xml:space="preserve"> </v>
      </c>
      <c r="C150" s="45" t="str">
        <f>IF([1]Entries!$E152="*",[1]Entries!$B152," ")</f>
        <v xml:space="preserve"> </v>
      </c>
      <c r="D150" s="45" t="str">
        <f>IF([1]Entries!$E152="*",[1]Entries!$C152," ")</f>
        <v xml:space="preserve"> </v>
      </c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45"/>
      <c r="X150" s="45"/>
      <c r="Y150" s="78"/>
      <c r="Z150" s="51"/>
    </row>
    <row r="151" spans="2:26" ht="24.95" customHeight="1" x14ac:dyDescent="0.3">
      <c r="B151" s="66" t="str">
        <f>IF([1]Entries!$E153="*",[1]Entries!$A153," ")</f>
        <v xml:space="preserve"> </v>
      </c>
      <c r="C151" s="45" t="str">
        <f>IF([1]Entries!$E153="*",[1]Entries!$B153," ")</f>
        <v xml:space="preserve"> </v>
      </c>
      <c r="D151" s="45" t="str">
        <f>IF([1]Entries!$E153="*",[1]Entries!$C153," ")</f>
        <v xml:space="preserve"> </v>
      </c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45"/>
      <c r="X151" s="45"/>
      <c r="Y151" s="78"/>
      <c r="Z151" s="51"/>
    </row>
    <row r="152" spans="2:26" ht="24.95" customHeight="1" x14ac:dyDescent="0.3">
      <c r="B152" s="66" t="str">
        <f>IF([1]Entries!$E154="*",[1]Entries!$A154," ")</f>
        <v xml:space="preserve"> </v>
      </c>
      <c r="C152" s="45" t="str">
        <f>IF([1]Entries!$E154="*",[1]Entries!$B154," ")</f>
        <v xml:space="preserve"> </v>
      </c>
      <c r="D152" s="45" t="str">
        <f>IF([1]Entries!$E154="*",[1]Entries!$C154," ")</f>
        <v xml:space="preserve"> 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45"/>
      <c r="X152" s="45"/>
      <c r="Y152" s="78"/>
      <c r="Z152" s="51"/>
    </row>
    <row r="153" spans="2:26" ht="24.95" customHeight="1" x14ac:dyDescent="0.3">
      <c r="B153" s="66" t="str">
        <f>IF([1]Entries!$E155="*",[1]Entries!$A155," ")</f>
        <v xml:space="preserve"> </v>
      </c>
      <c r="C153" s="45" t="str">
        <f>IF([1]Entries!$E155="*",[1]Entries!$B155," ")</f>
        <v xml:space="preserve"> </v>
      </c>
      <c r="D153" s="45" t="str">
        <f>IF([1]Entries!$E155="*",[1]Entries!$C155," ")</f>
        <v xml:space="preserve"> </v>
      </c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45"/>
      <c r="X153" s="45"/>
      <c r="Y153" s="78"/>
      <c r="Z153" s="51"/>
    </row>
    <row r="154" spans="2:26" ht="24.95" customHeight="1" x14ac:dyDescent="0.3">
      <c r="B154" s="66" t="str">
        <f>IF([1]Entries!$E156="*",[1]Entries!$A156," ")</f>
        <v xml:space="preserve"> </v>
      </c>
      <c r="C154" s="45" t="str">
        <f>IF([1]Entries!$E156="*",[1]Entries!$B156," ")</f>
        <v xml:space="preserve"> </v>
      </c>
      <c r="D154" s="45" t="str">
        <f>IF([1]Entries!$E156="*",[1]Entries!$C156," ")</f>
        <v xml:space="preserve"> 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45"/>
      <c r="X154" s="45"/>
      <c r="Y154" s="78"/>
      <c r="Z154" s="51"/>
    </row>
    <row r="155" spans="2:26" ht="24.95" customHeight="1" x14ac:dyDescent="0.3">
      <c r="B155" s="66" t="str">
        <f>IF([1]Entries!$E157="*",[1]Entries!$A157," ")</f>
        <v xml:space="preserve"> </v>
      </c>
      <c r="C155" s="45" t="str">
        <f>IF([1]Entries!$E157="*",[1]Entries!$B157," ")</f>
        <v xml:space="preserve"> </v>
      </c>
      <c r="D155" s="45" t="str">
        <f>IF([1]Entries!$E157="*",[1]Entries!$C157," ")</f>
        <v xml:space="preserve"> </v>
      </c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45"/>
      <c r="X155" s="45"/>
      <c r="Y155" s="78"/>
      <c r="Z155" s="51"/>
    </row>
    <row r="156" spans="2:26" ht="24.95" customHeight="1" x14ac:dyDescent="0.3">
      <c r="B156" s="66" t="str">
        <f>IF([1]Entries!$E158="*",[1]Entries!$A158," ")</f>
        <v xml:space="preserve"> </v>
      </c>
      <c r="C156" s="45" t="str">
        <f>IF([1]Entries!$E158="*",[1]Entries!$B158," ")</f>
        <v xml:space="preserve"> </v>
      </c>
      <c r="D156" s="45" t="str">
        <f>IF([1]Entries!$E158="*",[1]Entries!$C158," ")</f>
        <v xml:space="preserve"> </v>
      </c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45"/>
      <c r="X156" s="45"/>
      <c r="Y156" s="78"/>
      <c r="Z156" s="51"/>
    </row>
    <row r="157" spans="2:26" ht="24.95" customHeight="1" x14ac:dyDescent="0.3">
      <c r="B157" s="66" t="str">
        <f>IF([1]Entries!$E159="*",[1]Entries!$A159," ")</f>
        <v xml:space="preserve"> </v>
      </c>
      <c r="C157" s="45" t="str">
        <f>IF([1]Entries!$E159="*",[1]Entries!$B159," ")</f>
        <v xml:space="preserve"> </v>
      </c>
      <c r="D157" s="45" t="str">
        <f>IF([1]Entries!$E159="*",[1]Entries!$C159," ")</f>
        <v xml:space="preserve"> 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45"/>
      <c r="X157" s="45"/>
      <c r="Y157" s="78"/>
      <c r="Z157" s="51"/>
    </row>
    <row r="158" spans="2:26" ht="24.95" customHeight="1" x14ac:dyDescent="0.3">
      <c r="B158" s="66" t="str">
        <f>IF([1]Entries!$E160="*",[1]Entries!$A160," ")</f>
        <v xml:space="preserve"> </v>
      </c>
      <c r="C158" s="45" t="str">
        <f>IF([1]Entries!$E160="*",[1]Entries!$B160," ")</f>
        <v xml:space="preserve"> </v>
      </c>
      <c r="D158" s="45" t="str">
        <f>IF([1]Entries!$E160="*",[1]Entries!$C160," ")</f>
        <v xml:space="preserve"> 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45"/>
      <c r="X158" s="45"/>
      <c r="Y158" s="78"/>
      <c r="Z158" s="51"/>
    </row>
    <row r="159" spans="2:26" ht="24.95" customHeight="1" x14ac:dyDescent="0.3">
      <c r="B159" s="66" t="str">
        <f>IF([1]Entries!$E161="*",[1]Entries!$A161," ")</f>
        <v xml:space="preserve"> </v>
      </c>
      <c r="C159" s="45" t="str">
        <f>IF([1]Entries!$E161="*",[1]Entries!$B161," ")</f>
        <v xml:space="preserve"> </v>
      </c>
      <c r="D159" s="45" t="str">
        <f>IF([1]Entries!$E161="*",[1]Entries!$C161," ")</f>
        <v xml:space="preserve"> </v>
      </c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45"/>
      <c r="X159" s="45"/>
      <c r="Y159" s="78"/>
      <c r="Z159" s="51"/>
    </row>
    <row r="160" spans="2:26" ht="24.95" customHeight="1" x14ac:dyDescent="0.3">
      <c r="B160" s="66" t="str">
        <f>IF([1]Entries!$E162="*",[1]Entries!$A162," ")</f>
        <v xml:space="preserve"> </v>
      </c>
      <c r="C160" s="45" t="str">
        <f>IF([1]Entries!$E162="*",[1]Entries!$B162," ")</f>
        <v xml:space="preserve"> </v>
      </c>
      <c r="D160" s="45" t="str">
        <f>IF([1]Entries!$E162="*",[1]Entries!$C162," ")</f>
        <v xml:space="preserve"> </v>
      </c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45"/>
      <c r="X160" s="45"/>
      <c r="Y160" s="78"/>
      <c r="Z160" s="51"/>
    </row>
    <row r="161" spans="2:26" ht="24.95" customHeight="1" x14ac:dyDescent="0.3">
      <c r="B161" s="66" t="str">
        <f>IF([1]Entries!$E163="*",[1]Entries!$A163," ")</f>
        <v xml:space="preserve"> </v>
      </c>
      <c r="C161" s="45" t="str">
        <f>IF([1]Entries!$E163="*",[1]Entries!$B163," ")</f>
        <v xml:space="preserve"> </v>
      </c>
      <c r="D161" s="45" t="str">
        <f>IF([1]Entries!$E163="*",[1]Entries!$C163," ")</f>
        <v xml:space="preserve"> </v>
      </c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45"/>
      <c r="X161" s="45"/>
      <c r="Y161" s="78"/>
      <c r="Z161" s="51"/>
    </row>
    <row r="162" spans="2:26" ht="24.95" customHeight="1" x14ac:dyDescent="0.3">
      <c r="B162" s="66" t="str">
        <f>IF([1]Entries!$E164="*",[1]Entries!$A164," ")</f>
        <v xml:space="preserve"> </v>
      </c>
      <c r="C162" s="45" t="str">
        <f>IF([1]Entries!$E164="*",[1]Entries!$B164," ")</f>
        <v xml:space="preserve"> </v>
      </c>
      <c r="D162" s="45" t="str">
        <f>IF([1]Entries!$E164="*",[1]Entries!$C164," ")</f>
        <v xml:space="preserve"> </v>
      </c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45"/>
      <c r="X162" s="45"/>
      <c r="Y162" s="78"/>
      <c r="Z162" s="51"/>
    </row>
    <row r="163" spans="2:26" ht="24.95" customHeight="1" x14ac:dyDescent="0.3">
      <c r="B163" s="66" t="str">
        <f>IF([1]Entries!$E165="*",[1]Entries!$A165," ")</f>
        <v xml:space="preserve"> </v>
      </c>
      <c r="C163" s="45" t="str">
        <f>IF([1]Entries!$E165="*",[1]Entries!$B165," ")</f>
        <v xml:space="preserve"> </v>
      </c>
      <c r="D163" s="45" t="str">
        <f>IF([1]Entries!$E165="*",[1]Entries!$C165," ")</f>
        <v xml:space="preserve"> </v>
      </c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45"/>
      <c r="X163" s="45"/>
      <c r="Y163" s="78"/>
      <c r="Z163" s="51"/>
    </row>
    <row r="164" spans="2:26" ht="24.95" customHeight="1" x14ac:dyDescent="0.3">
      <c r="B164" s="66" t="str">
        <f>IF([1]Entries!$E166="*",[1]Entries!$A166," ")</f>
        <v xml:space="preserve"> </v>
      </c>
      <c r="C164" s="45" t="str">
        <f>IF([1]Entries!$E166="*",[1]Entries!$B166," ")</f>
        <v xml:space="preserve"> </v>
      </c>
      <c r="D164" s="45" t="str">
        <f>IF([1]Entries!$E166="*",[1]Entries!$C166," ")</f>
        <v xml:space="preserve"> </v>
      </c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45"/>
      <c r="X164" s="45"/>
      <c r="Y164" s="78"/>
      <c r="Z164" s="51"/>
    </row>
    <row r="165" spans="2:26" ht="24.95" customHeight="1" x14ac:dyDescent="0.3">
      <c r="B165" s="66" t="str">
        <f>IF([1]Entries!$E167="*",[1]Entries!$A167," ")</f>
        <v xml:space="preserve"> </v>
      </c>
      <c r="C165" s="45" t="str">
        <f>IF([1]Entries!$E167="*",[1]Entries!$B167," ")</f>
        <v xml:space="preserve"> </v>
      </c>
      <c r="D165" s="45" t="str">
        <f>IF([1]Entries!$E167="*",[1]Entries!$C167," ")</f>
        <v xml:space="preserve"> </v>
      </c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45"/>
      <c r="X165" s="45"/>
      <c r="Y165" s="78"/>
      <c r="Z165" s="51"/>
    </row>
    <row r="166" spans="2:26" ht="24.95" customHeight="1" x14ac:dyDescent="0.3">
      <c r="B166" s="66" t="str">
        <f>IF([1]Entries!$E168="*",[1]Entries!$A168," ")</f>
        <v xml:space="preserve"> </v>
      </c>
      <c r="C166" s="45" t="str">
        <f>IF([1]Entries!$E168="*",[1]Entries!$B168," ")</f>
        <v xml:space="preserve"> </v>
      </c>
      <c r="D166" s="45" t="str">
        <f>IF([1]Entries!$E168="*",[1]Entries!$C168," ")</f>
        <v xml:space="preserve"> </v>
      </c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45"/>
      <c r="X166" s="45"/>
      <c r="Y166" s="78"/>
      <c r="Z166" s="51"/>
    </row>
    <row r="167" spans="2:26" ht="24.95" customHeight="1" x14ac:dyDescent="0.3">
      <c r="B167" s="66" t="str">
        <f>IF([1]Entries!$E169="*",[1]Entries!$A169," ")</f>
        <v xml:space="preserve"> </v>
      </c>
      <c r="C167" s="45" t="str">
        <f>IF([1]Entries!$E169="*",[1]Entries!$B169," ")</f>
        <v xml:space="preserve"> </v>
      </c>
      <c r="D167" s="45" t="str">
        <f>IF([1]Entries!$E169="*",[1]Entries!$C169," ")</f>
        <v xml:space="preserve"> </v>
      </c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45"/>
      <c r="X167" s="45"/>
      <c r="Y167" s="78"/>
      <c r="Z167" s="51"/>
    </row>
    <row r="168" spans="2:26" ht="24.95" customHeight="1" x14ac:dyDescent="0.3">
      <c r="B168" s="66" t="str">
        <f>IF([1]Entries!$E170="*",[1]Entries!$A170," ")</f>
        <v xml:space="preserve"> </v>
      </c>
      <c r="C168" s="45" t="str">
        <f>IF([1]Entries!$E170="*",[1]Entries!$B170," ")</f>
        <v xml:space="preserve"> </v>
      </c>
      <c r="D168" s="45" t="str">
        <f>IF([1]Entries!$E170="*",[1]Entries!$C170," ")</f>
        <v xml:space="preserve"> </v>
      </c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45"/>
      <c r="X168" s="45"/>
      <c r="Y168" s="78"/>
      <c r="Z168" s="51"/>
    </row>
    <row r="169" spans="2:26" ht="24.95" customHeight="1" x14ac:dyDescent="0.3">
      <c r="B169" s="66" t="str">
        <f>IF([1]Entries!$E171="*",[1]Entries!$A171," ")</f>
        <v xml:space="preserve"> </v>
      </c>
      <c r="C169" s="45" t="str">
        <f>IF([1]Entries!$E171="*",[1]Entries!$B171," ")</f>
        <v xml:space="preserve"> </v>
      </c>
      <c r="D169" s="45" t="str">
        <f>IF([1]Entries!$E171="*",[1]Entries!$C171," ")</f>
        <v xml:space="preserve"> </v>
      </c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45"/>
      <c r="X169" s="45"/>
      <c r="Y169" s="78"/>
      <c r="Z169" s="51"/>
    </row>
    <row r="170" spans="2:26" ht="24.95" customHeight="1" x14ac:dyDescent="0.3">
      <c r="B170" s="66" t="str">
        <f>IF([1]Entries!$E172="*",[1]Entries!$A172," ")</f>
        <v xml:space="preserve"> </v>
      </c>
      <c r="C170" s="45" t="str">
        <f>IF([1]Entries!$E172="*",[1]Entries!$B172," ")</f>
        <v xml:space="preserve"> </v>
      </c>
      <c r="D170" s="45" t="str">
        <f>IF([1]Entries!$E172="*",[1]Entries!$C172," ")</f>
        <v xml:space="preserve"> 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45"/>
      <c r="X170" s="45"/>
      <c r="Y170" s="78"/>
      <c r="Z170" s="51"/>
    </row>
    <row r="171" spans="2:26" ht="24.95" customHeight="1" x14ac:dyDescent="0.3">
      <c r="B171" s="66" t="str">
        <f>IF([1]Entries!$E173="*",[1]Entries!$A173," ")</f>
        <v xml:space="preserve"> </v>
      </c>
      <c r="C171" s="45" t="str">
        <f>IF([1]Entries!$E173="*",[1]Entries!$B173," ")</f>
        <v xml:space="preserve"> </v>
      </c>
      <c r="D171" s="45" t="str">
        <f>IF([1]Entries!$E173="*",[1]Entries!$C173," ")</f>
        <v xml:space="preserve"> 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45"/>
      <c r="X171" s="45"/>
      <c r="Y171" s="78"/>
      <c r="Z171" s="51"/>
    </row>
    <row r="172" spans="2:26" ht="24.95" customHeight="1" x14ac:dyDescent="0.3">
      <c r="B172" s="66" t="str">
        <f>IF([1]Entries!$E174="*",[1]Entries!$A174," ")</f>
        <v xml:space="preserve"> </v>
      </c>
      <c r="C172" s="45" t="str">
        <f>IF([1]Entries!$E174="*",[1]Entries!$B174," ")</f>
        <v xml:space="preserve"> </v>
      </c>
      <c r="D172" s="45" t="str">
        <f>IF([1]Entries!$E174="*",[1]Entries!$C174," ")</f>
        <v xml:space="preserve"> 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45"/>
      <c r="X172" s="45"/>
      <c r="Y172" s="78"/>
      <c r="Z172" s="51"/>
    </row>
    <row r="173" spans="2:26" ht="24.95" customHeight="1" x14ac:dyDescent="0.3">
      <c r="B173" s="66" t="str">
        <f>IF([1]Entries!$E175="*",[1]Entries!$A175," ")</f>
        <v xml:space="preserve"> </v>
      </c>
      <c r="C173" s="45" t="str">
        <f>IF([1]Entries!$E175="*",[1]Entries!$B175," ")</f>
        <v xml:space="preserve"> </v>
      </c>
      <c r="D173" s="45" t="str">
        <f>IF([1]Entries!$E175="*",[1]Entries!$C175," ")</f>
        <v xml:space="preserve"> 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45"/>
      <c r="X173" s="45"/>
      <c r="Y173" s="78"/>
      <c r="Z173" s="51"/>
    </row>
    <row r="174" spans="2:26" ht="24.95" customHeight="1" x14ac:dyDescent="0.3">
      <c r="B174" s="66" t="str">
        <f>IF([1]Entries!$E176="*",[1]Entries!$A176," ")</f>
        <v xml:space="preserve"> </v>
      </c>
      <c r="C174" s="45" t="str">
        <f>IF([1]Entries!$E176="*",[1]Entries!$B176," ")</f>
        <v xml:space="preserve"> </v>
      </c>
      <c r="D174" s="45" t="str">
        <f>IF([1]Entries!$E176="*",[1]Entries!$C176," ")</f>
        <v xml:space="preserve"> 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45"/>
      <c r="X174" s="45"/>
      <c r="Y174" s="78"/>
      <c r="Z174" s="51"/>
    </row>
    <row r="175" spans="2:26" ht="24.95" customHeight="1" x14ac:dyDescent="0.3">
      <c r="B175" s="66" t="str">
        <f>IF([1]Entries!$E177="*",[1]Entries!$A177," ")</f>
        <v xml:space="preserve"> </v>
      </c>
      <c r="C175" s="45" t="str">
        <f>IF([1]Entries!$E177="*",[1]Entries!$B177," ")</f>
        <v xml:space="preserve"> </v>
      </c>
      <c r="D175" s="45" t="str">
        <f>IF([1]Entries!$E177="*",[1]Entries!$C177," ")</f>
        <v xml:space="preserve"> 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45"/>
      <c r="X175" s="45"/>
      <c r="Y175" s="78"/>
      <c r="Z175" s="51"/>
    </row>
    <row r="176" spans="2:26" ht="24.95" customHeight="1" x14ac:dyDescent="0.3">
      <c r="B176" s="66" t="str">
        <f>IF([1]Entries!$E178="*",[1]Entries!$A178," ")</f>
        <v xml:space="preserve"> </v>
      </c>
      <c r="C176" s="45" t="str">
        <f>IF([1]Entries!$E178="*",[1]Entries!$B178," ")</f>
        <v xml:space="preserve"> </v>
      </c>
      <c r="D176" s="45" t="str">
        <f>IF([1]Entries!$E178="*",[1]Entries!$C178," ")</f>
        <v xml:space="preserve"> 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45"/>
      <c r="X176" s="45"/>
      <c r="Y176" s="78"/>
      <c r="Z176" s="51"/>
    </row>
    <row r="177" spans="2:26" ht="24.95" customHeight="1" x14ac:dyDescent="0.3">
      <c r="B177" s="66" t="str">
        <f>IF([1]Entries!$E179="*",[1]Entries!$A179," ")</f>
        <v xml:space="preserve"> </v>
      </c>
      <c r="C177" s="45" t="str">
        <f>IF([1]Entries!$E179="*",[1]Entries!$B179," ")</f>
        <v xml:space="preserve"> </v>
      </c>
      <c r="D177" s="45" t="str">
        <f>IF([1]Entries!$E179="*",[1]Entries!$C179," ")</f>
        <v xml:space="preserve"> 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45"/>
      <c r="X177" s="45"/>
      <c r="Y177" s="78"/>
      <c r="Z177" s="51"/>
    </row>
    <row r="178" spans="2:26" ht="24.95" customHeight="1" x14ac:dyDescent="0.3">
      <c r="B178" s="66" t="str">
        <f>IF([1]Entries!$E180="*",[1]Entries!$A180," ")</f>
        <v xml:space="preserve"> </v>
      </c>
      <c r="C178" s="45" t="str">
        <f>IF([1]Entries!$E180="*",[1]Entries!$B180," ")</f>
        <v xml:space="preserve"> </v>
      </c>
      <c r="D178" s="45" t="str">
        <f>IF([1]Entries!$E180="*",[1]Entries!$C180," ")</f>
        <v xml:space="preserve"> </v>
      </c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45"/>
      <c r="X178" s="45"/>
      <c r="Y178" s="78"/>
      <c r="Z178" s="51"/>
    </row>
    <row r="179" spans="2:26" ht="24.95" customHeight="1" x14ac:dyDescent="0.3">
      <c r="B179" s="66" t="str">
        <f>IF([1]Entries!$E181="*",[1]Entries!$A181," ")</f>
        <v xml:space="preserve"> </v>
      </c>
      <c r="C179" s="45" t="str">
        <f>IF([1]Entries!$E181="*",[1]Entries!$B181," ")</f>
        <v xml:space="preserve"> </v>
      </c>
      <c r="D179" s="45" t="str">
        <f>IF([1]Entries!$E181="*",[1]Entries!$C181," ")</f>
        <v xml:space="preserve"> </v>
      </c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45"/>
      <c r="X179" s="45"/>
      <c r="Y179" s="78"/>
      <c r="Z179" s="51"/>
    </row>
    <row r="180" spans="2:26" ht="24.95" customHeight="1" x14ac:dyDescent="0.3">
      <c r="B180" s="66" t="str">
        <f>IF([1]Entries!$E182="*",[1]Entries!$A182," ")</f>
        <v xml:space="preserve"> </v>
      </c>
      <c r="C180" s="45" t="str">
        <f>IF([1]Entries!$E182="*",[1]Entries!$B182," ")</f>
        <v xml:space="preserve"> </v>
      </c>
      <c r="D180" s="45" t="str">
        <f>IF([1]Entries!$E182="*",[1]Entries!$C182," ")</f>
        <v xml:space="preserve"> </v>
      </c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45"/>
      <c r="X180" s="45"/>
      <c r="Y180" s="78"/>
      <c r="Z180" s="51"/>
    </row>
    <row r="181" spans="2:26" ht="24.95" customHeight="1" x14ac:dyDescent="0.3">
      <c r="B181" s="66" t="str">
        <f>IF([1]Entries!$E183="*",[1]Entries!$A183," ")</f>
        <v xml:space="preserve"> </v>
      </c>
      <c r="C181" s="45" t="str">
        <f>IF([1]Entries!$E183="*",[1]Entries!$B183," ")</f>
        <v xml:space="preserve"> </v>
      </c>
      <c r="D181" s="45" t="str">
        <f>IF([1]Entries!$E183="*",[1]Entries!$C183," ")</f>
        <v xml:space="preserve"> </v>
      </c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45"/>
      <c r="X181" s="45"/>
      <c r="Y181" s="78"/>
      <c r="Z181" s="51"/>
    </row>
    <row r="182" spans="2:26" ht="24.95" customHeight="1" x14ac:dyDescent="0.3">
      <c r="B182" s="66" t="str">
        <f>IF([1]Entries!$E184="*",[1]Entries!$A184," ")</f>
        <v xml:space="preserve"> </v>
      </c>
      <c r="C182" s="45" t="str">
        <f>IF([1]Entries!$E184="*",[1]Entries!$B184," ")</f>
        <v xml:space="preserve"> </v>
      </c>
      <c r="D182" s="45" t="str">
        <f>IF([1]Entries!$E184="*",[1]Entries!$C184," ")</f>
        <v xml:space="preserve"> </v>
      </c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45"/>
      <c r="X182" s="45"/>
      <c r="Y182" s="78"/>
      <c r="Z182" s="51"/>
    </row>
    <row r="183" spans="2:26" ht="24.95" customHeight="1" x14ac:dyDescent="0.3">
      <c r="B183" s="66" t="str">
        <f>IF([1]Entries!$E185="*",[1]Entries!$A185," ")</f>
        <v xml:space="preserve"> </v>
      </c>
      <c r="C183" s="45" t="str">
        <f>IF([1]Entries!$E185="*",[1]Entries!$B185," ")</f>
        <v xml:space="preserve"> </v>
      </c>
      <c r="D183" s="45" t="str">
        <f>IF([1]Entries!$E185="*",[1]Entries!$C185," ")</f>
        <v xml:space="preserve"> </v>
      </c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45"/>
      <c r="X183" s="45"/>
      <c r="Y183" s="78"/>
      <c r="Z183" s="51"/>
    </row>
    <row r="184" spans="2:26" ht="24.95" customHeight="1" x14ac:dyDescent="0.3">
      <c r="B184" s="66" t="str">
        <f>IF([1]Entries!$E186="*",[1]Entries!$A186," ")</f>
        <v xml:space="preserve"> </v>
      </c>
      <c r="C184" s="45" t="str">
        <f>IF([1]Entries!$E186="*",[1]Entries!$B186," ")</f>
        <v xml:space="preserve"> </v>
      </c>
      <c r="D184" s="45" t="str">
        <f>IF([1]Entries!$E186="*",[1]Entries!$C186," ")</f>
        <v xml:space="preserve"> </v>
      </c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45"/>
      <c r="X184" s="45"/>
      <c r="Y184" s="78"/>
      <c r="Z184" s="51"/>
    </row>
    <row r="185" spans="2:26" ht="24.95" customHeight="1" x14ac:dyDescent="0.3">
      <c r="B185" s="66" t="str">
        <f>IF([1]Entries!$E187="*",[1]Entries!$A187," ")</f>
        <v xml:space="preserve"> </v>
      </c>
      <c r="C185" s="45" t="str">
        <f>IF([1]Entries!$E187="*",[1]Entries!$B187," ")</f>
        <v xml:space="preserve"> </v>
      </c>
      <c r="D185" s="45" t="str">
        <f>IF([1]Entries!$E187="*",[1]Entries!$C187," ")</f>
        <v xml:space="preserve"> </v>
      </c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45"/>
      <c r="X185" s="45"/>
      <c r="Y185" s="78"/>
      <c r="Z185" s="51"/>
    </row>
    <row r="186" spans="2:26" ht="24.95" customHeight="1" x14ac:dyDescent="0.3">
      <c r="B186" s="66" t="str">
        <f>IF([1]Entries!$E188="*",[1]Entries!$A188," ")</f>
        <v xml:space="preserve"> </v>
      </c>
      <c r="C186" s="45" t="str">
        <f>IF([1]Entries!$E188="*",[1]Entries!$B188," ")</f>
        <v xml:space="preserve"> </v>
      </c>
      <c r="D186" s="45" t="str">
        <f>IF([1]Entries!$E188="*",[1]Entries!$C188," ")</f>
        <v xml:space="preserve"> </v>
      </c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45"/>
      <c r="X186" s="45"/>
      <c r="Y186" s="78"/>
      <c r="Z186" s="51"/>
    </row>
    <row r="187" spans="2:26" ht="24.95" customHeight="1" x14ac:dyDescent="0.3">
      <c r="B187" s="66" t="str">
        <f>IF([1]Entries!$E189="*",[1]Entries!$A189," ")</f>
        <v xml:space="preserve"> </v>
      </c>
      <c r="C187" s="45" t="str">
        <f>IF([1]Entries!$E189="*",[1]Entries!$B189," ")</f>
        <v xml:space="preserve"> </v>
      </c>
      <c r="D187" s="45" t="str">
        <f>IF([1]Entries!$E189="*",[1]Entries!$C189," ")</f>
        <v xml:space="preserve"> </v>
      </c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45"/>
      <c r="X187" s="45"/>
      <c r="Y187" s="78"/>
      <c r="Z187" s="51"/>
    </row>
    <row r="188" spans="2:26" ht="24.95" customHeight="1" x14ac:dyDescent="0.3">
      <c r="B188" s="66" t="str">
        <f>IF([1]Entries!$E190="*",[1]Entries!$A190," ")</f>
        <v xml:space="preserve"> </v>
      </c>
      <c r="C188" s="45" t="str">
        <f>IF([1]Entries!$E190="*",[1]Entries!$B190," ")</f>
        <v xml:space="preserve"> </v>
      </c>
      <c r="D188" s="45" t="str">
        <f>IF([1]Entries!$E190="*",[1]Entries!$C190," ")</f>
        <v xml:space="preserve"> </v>
      </c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45"/>
      <c r="X188" s="45"/>
      <c r="Y188" s="78"/>
      <c r="Z188" s="51"/>
    </row>
    <row r="189" spans="2:26" ht="24.95" customHeight="1" x14ac:dyDescent="0.3">
      <c r="B189" s="66" t="str">
        <f>IF([1]Entries!$E191="*",[1]Entries!$A191," ")</f>
        <v xml:space="preserve"> </v>
      </c>
      <c r="C189" s="45" t="str">
        <f>IF([1]Entries!$E191="*",[1]Entries!$B191," ")</f>
        <v xml:space="preserve"> </v>
      </c>
      <c r="D189" s="45" t="str">
        <f>IF([1]Entries!$E191="*",[1]Entries!$C191," ")</f>
        <v xml:space="preserve"> </v>
      </c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45"/>
      <c r="X189" s="45"/>
      <c r="Y189" s="78"/>
      <c r="Z189" s="51"/>
    </row>
    <row r="190" spans="2:26" ht="24.95" customHeight="1" x14ac:dyDescent="0.3">
      <c r="B190" s="66" t="str">
        <f>IF([1]Entries!$E192="*",[1]Entries!$A192," ")</f>
        <v xml:space="preserve"> </v>
      </c>
      <c r="C190" s="45" t="str">
        <f>IF([1]Entries!$E192="*",[1]Entries!$B192," ")</f>
        <v xml:space="preserve"> </v>
      </c>
      <c r="D190" s="45" t="str">
        <f>IF([1]Entries!$E192="*",[1]Entries!$C192," ")</f>
        <v xml:space="preserve"> </v>
      </c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45"/>
      <c r="X190" s="45"/>
      <c r="Y190" s="78"/>
      <c r="Z190" s="51"/>
    </row>
    <row r="191" spans="2:26" ht="24.95" customHeight="1" x14ac:dyDescent="0.3">
      <c r="B191" s="66" t="str">
        <f>IF([1]Entries!$E193="*",[1]Entries!$A193," ")</f>
        <v xml:space="preserve"> </v>
      </c>
      <c r="C191" s="45" t="str">
        <f>IF([1]Entries!$E193="*",[1]Entries!$B193," ")</f>
        <v xml:space="preserve"> </v>
      </c>
      <c r="D191" s="45" t="str">
        <f>IF([1]Entries!$E193="*",[1]Entries!$C193," ")</f>
        <v xml:space="preserve"> </v>
      </c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45"/>
      <c r="X191" s="45"/>
      <c r="Y191" s="78"/>
      <c r="Z191" s="51"/>
    </row>
    <row r="192" spans="2:26" ht="24.95" customHeight="1" x14ac:dyDescent="0.3">
      <c r="B192" s="66" t="str">
        <f>IF([1]Entries!$E194="*",[1]Entries!$A194," ")</f>
        <v xml:space="preserve"> </v>
      </c>
      <c r="C192" s="45" t="str">
        <f>IF([1]Entries!$E194="*",[1]Entries!$B194," ")</f>
        <v xml:space="preserve"> </v>
      </c>
      <c r="D192" s="45" t="str">
        <f>IF([1]Entries!$E194="*",[1]Entries!$C194," ")</f>
        <v xml:space="preserve"> </v>
      </c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45"/>
      <c r="X192" s="45"/>
      <c r="Y192" s="78"/>
      <c r="Z192" s="51"/>
    </row>
    <row r="193" spans="2:26" ht="24.95" customHeight="1" x14ac:dyDescent="0.3">
      <c r="B193" s="66" t="str">
        <f>IF([1]Entries!$E195="*",[1]Entries!$A195," ")</f>
        <v xml:space="preserve"> </v>
      </c>
      <c r="C193" s="45" t="str">
        <f>IF([1]Entries!$E195="*",[1]Entries!$B195," ")</f>
        <v xml:space="preserve"> </v>
      </c>
      <c r="D193" s="45" t="str">
        <f>IF([1]Entries!$E195="*",[1]Entries!$C195," ")</f>
        <v xml:space="preserve"> </v>
      </c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45"/>
      <c r="X193" s="45"/>
      <c r="Y193" s="78"/>
      <c r="Z193" s="51"/>
    </row>
    <row r="194" spans="2:26" ht="24.95" customHeight="1" x14ac:dyDescent="0.3">
      <c r="B194" s="66" t="str">
        <f>IF([1]Entries!$E196="*",[1]Entries!$A196," ")</f>
        <v xml:space="preserve"> </v>
      </c>
      <c r="C194" s="45" t="str">
        <f>IF([1]Entries!$E196="*",[1]Entries!$B196," ")</f>
        <v xml:space="preserve"> </v>
      </c>
      <c r="D194" s="45" t="str">
        <f>IF([1]Entries!$E196="*",[1]Entries!$C196," ")</f>
        <v xml:space="preserve"> </v>
      </c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45"/>
      <c r="X194" s="45"/>
      <c r="Y194" s="78"/>
      <c r="Z194" s="51"/>
    </row>
    <row r="195" spans="2:26" ht="24.95" customHeight="1" x14ac:dyDescent="0.3">
      <c r="B195" s="66" t="str">
        <f>IF([1]Entries!$E197="*",[1]Entries!$A197," ")</f>
        <v xml:space="preserve"> </v>
      </c>
      <c r="C195" s="45" t="str">
        <f>IF([1]Entries!$E197="*",[1]Entries!$B197," ")</f>
        <v xml:space="preserve"> </v>
      </c>
      <c r="D195" s="45" t="str">
        <f>IF([1]Entries!$E197="*",[1]Entries!$C197," ")</f>
        <v xml:space="preserve"> </v>
      </c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45"/>
      <c r="X195" s="45"/>
      <c r="Y195" s="78"/>
      <c r="Z195" s="51"/>
    </row>
    <row r="196" spans="2:26" ht="24.95" customHeight="1" x14ac:dyDescent="0.3">
      <c r="B196" s="66" t="str">
        <f>IF([1]Entries!$E198="*",[1]Entries!$A198," ")</f>
        <v xml:space="preserve"> </v>
      </c>
      <c r="C196" s="45" t="str">
        <f>IF([1]Entries!$E198="*",[1]Entries!$B198," ")</f>
        <v xml:space="preserve"> </v>
      </c>
      <c r="D196" s="45" t="str">
        <f>IF([1]Entries!$E198="*",[1]Entries!$C198," ")</f>
        <v xml:space="preserve"> </v>
      </c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45"/>
      <c r="X196" s="45"/>
      <c r="Y196" s="78"/>
      <c r="Z196" s="51"/>
    </row>
    <row r="197" spans="2:26" ht="24.95" customHeight="1" x14ac:dyDescent="0.3">
      <c r="B197" s="66" t="str">
        <f>IF([1]Entries!$E199="*",[1]Entries!$A199," ")</f>
        <v xml:space="preserve"> </v>
      </c>
      <c r="C197" s="45" t="str">
        <f>IF([1]Entries!$E199="*",[1]Entries!$B199," ")</f>
        <v xml:space="preserve"> </v>
      </c>
      <c r="D197" s="45" t="str">
        <f>IF([1]Entries!$E199="*",[1]Entries!$C199," ")</f>
        <v xml:space="preserve"> </v>
      </c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45"/>
      <c r="X197" s="45"/>
      <c r="Y197" s="78"/>
      <c r="Z197" s="51"/>
    </row>
    <row r="198" spans="2:26" ht="24.95" customHeight="1" x14ac:dyDescent="0.3">
      <c r="B198" s="66" t="str">
        <f>IF([1]Entries!$E200="*",[1]Entries!$A200," ")</f>
        <v xml:space="preserve"> </v>
      </c>
      <c r="C198" s="45" t="str">
        <f>IF([1]Entries!$E200="*",[1]Entries!$B200," ")</f>
        <v xml:space="preserve"> </v>
      </c>
      <c r="D198" s="45" t="str">
        <f>IF([1]Entries!$E200="*",[1]Entries!$C200," ")</f>
        <v xml:space="preserve"> </v>
      </c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45"/>
      <c r="X198" s="45"/>
      <c r="Y198" s="78"/>
      <c r="Z198" s="51"/>
    </row>
    <row r="199" spans="2:26" ht="24.95" customHeight="1" x14ac:dyDescent="0.3">
      <c r="B199" s="66" t="str">
        <f>IF([1]Entries!$E201="*",[1]Entries!$A201," ")</f>
        <v xml:space="preserve"> </v>
      </c>
      <c r="C199" s="45" t="str">
        <f>IF([1]Entries!$E201="*",[1]Entries!$B201," ")</f>
        <v xml:space="preserve"> </v>
      </c>
      <c r="D199" s="45" t="str">
        <f>IF([1]Entries!$E201="*",[1]Entries!$C201," ")</f>
        <v xml:space="preserve"> </v>
      </c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45"/>
      <c r="X199" s="45"/>
      <c r="Y199" s="78"/>
      <c r="Z199" s="51"/>
    </row>
    <row r="200" spans="2:26" ht="24.95" customHeight="1" x14ac:dyDescent="0.3">
      <c r="B200" s="66" t="str">
        <f>IF([1]Entries!$E202="*",[1]Entries!$A202," ")</f>
        <v xml:space="preserve"> </v>
      </c>
      <c r="C200" s="45" t="str">
        <f>IF([1]Entries!$E202="*",[1]Entries!$B202," ")</f>
        <v xml:space="preserve"> </v>
      </c>
      <c r="D200" s="45" t="str">
        <f>IF([1]Entries!$E202="*",[1]Entries!$C202," ")</f>
        <v xml:space="preserve"> 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45"/>
      <c r="X200" s="45"/>
      <c r="Y200" s="78"/>
      <c r="Z200" s="51"/>
    </row>
    <row r="201" spans="2:26" ht="24.95" customHeight="1" x14ac:dyDescent="0.3">
      <c r="B201" s="66" t="str">
        <f>IF([1]Entries!$E203="*",[1]Entries!$A203," ")</f>
        <v xml:space="preserve"> </v>
      </c>
      <c r="C201" s="45" t="str">
        <f>IF([1]Entries!$E203="*",[1]Entries!$B203," ")</f>
        <v xml:space="preserve"> </v>
      </c>
      <c r="D201" s="45" t="str">
        <f>IF([1]Entries!$E203="*",[1]Entries!$C203," ")</f>
        <v xml:space="preserve"> 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45"/>
      <c r="X201" s="45"/>
      <c r="Y201" s="78"/>
      <c r="Z201" s="51"/>
    </row>
    <row r="202" spans="2:26" ht="24.95" customHeight="1" x14ac:dyDescent="0.3">
      <c r="B202" s="66" t="str">
        <f>IF([1]Entries!$E204="*",[1]Entries!$A204," ")</f>
        <v xml:space="preserve"> </v>
      </c>
      <c r="C202" s="45" t="str">
        <f>IF([1]Entries!$E204="*",[1]Entries!$B204," ")</f>
        <v xml:space="preserve"> </v>
      </c>
      <c r="D202" s="45" t="str">
        <f>IF([1]Entries!$E204="*",[1]Entries!$C204," ")</f>
        <v xml:space="preserve"> 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45"/>
      <c r="X202" s="45"/>
      <c r="Y202" s="78"/>
      <c r="Z202" s="51"/>
    </row>
    <row r="203" spans="2:26" ht="24.95" customHeight="1" x14ac:dyDescent="0.3">
      <c r="B203" s="66" t="str">
        <f>IF([1]Entries!$E205="*",[1]Entries!$A205," ")</f>
        <v xml:space="preserve"> </v>
      </c>
      <c r="C203" s="45" t="str">
        <f>IF([1]Entries!$E205="*",[1]Entries!$B205," ")</f>
        <v xml:space="preserve"> </v>
      </c>
      <c r="D203" s="45" t="str">
        <f>IF([1]Entries!$E205="*",[1]Entries!$C205," ")</f>
        <v xml:space="preserve"> 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45"/>
      <c r="X203" s="45"/>
      <c r="Y203" s="78"/>
      <c r="Z203" s="51"/>
    </row>
    <row r="204" spans="2:26" ht="24.95" customHeight="1" x14ac:dyDescent="0.3">
      <c r="B204" s="66" t="str">
        <f>IF([1]Entries!$E206="*",[1]Entries!$A206," ")</f>
        <v xml:space="preserve"> </v>
      </c>
      <c r="C204" s="45" t="str">
        <f>IF([1]Entries!$E206="*",[1]Entries!$B206," ")</f>
        <v xml:space="preserve"> </v>
      </c>
      <c r="D204" s="45" t="str">
        <f>IF([1]Entries!$E206="*",[1]Entries!$C206," ")</f>
        <v xml:space="preserve"> 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45"/>
      <c r="X204" s="45"/>
      <c r="Y204" s="78"/>
      <c r="Z204" s="51"/>
    </row>
    <row r="205" spans="2:26" ht="24.95" customHeight="1" x14ac:dyDescent="0.3">
      <c r="B205" s="66" t="str">
        <f>IF([1]Entries!$E207="*",[1]Entries!$A207," ")</f>
        <v xml:space="preserve"> </v>
      </c>
      <c r="C205" s="45" t="str">
        <f>IF([1]Entries!$E207="*",[1]Entries!$B207," ")</f>
        <v xml:space="preserve"> </v>
      </c>
      <c r="D205" s="45" t="str">
        <f>IF([1]Entries!$E207="*",[1]Entries!$C207," ")</f>
        <v xml:space="preserve"> 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45"/>
      <c r="X205" s="45"/>
      <c r="Y205" s="78"/>
      <c r="Z205" s="51"/>
    </row>
    <row r="206" spans="2:26" ht="24.95" customHeight="1" x14ac:dyDescent="0.3">
      <c r="B206" s="66" t="str">
        <f>IF([1]Entries!$E208="*",[1]Entries!$A208," ")</f>
        <v xml:space="preserve"> </v>
      </c>
      <c r="C206" s="45" t="str">
        <f>IF([1]Entries!$E208="*",[1]Entries!$B208," ")</f>
        <v xml:space="preserve"> </v>
      </c>
      <c r="D206" s="45" t="str">
        <f>IF([1]Entries!$E208="*",[1]Entries!$C208," ")</f>
        <v xml:space="preserve"> 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45"/>
      <c r="X206" s="45"/>
      <c r="Y206" s="78"/>
      <c r="Z206" s="51"/>
    </row>
    <row r="207" spans="2:26" ht="24.95" customHeight="1" x14ac:dyDescent="0.3">
      <c r="B207" s="66" t="str">
        <f>IF([1]Entries!$E209="*",[1]Entries!$A209," ")</f>
        <v xml:space="preserve"> </v>
      </c>
      <c r="C207" s="45" t="str">
        <f>IF([1]Entries!$E209="*",[1]Entries!$B209," ")</f>
        <v xml:space="preserve"> </v>
      </c>
      <c r="D207" s="45" t="str">
        <f>IF([1]Entries!$E209="*",[1]Entries!$C209," ")</f>
        <v xml:space="preserve"> 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45"/>
      <c r="X207" s="45"/>
      <c r="Y207" s="78"/>
      <c r="Z207" s="51"/>
    </row>
    <row r="208" spans="2:26" ht="24.95" customHeight="1" x14ac:dyDescent="0.3">
      <c r="B208" s="66" t="str">
        <f>IF([1]Entries!$E210="*",[1]Entries!$A210," ")</f>
        <v xml:space="preserve"> </v>
      </c>
      <c r="C208" s="45" t="str">
        <f>IF([1]Entries!$E210="*",[1]Entries!$B210," ")</f>
        <v xml:space="preserve"> </v>
      </c>
      <c r="D208" s="45" t="str">
        <f>IF([1]Entries!$E210="*",[1]Entries!$C210," ")</f>
        <v xml:space="preserve"> 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45"/>
      <c r="X208" s="45"/>
      <c r="Y208" s="78"/>
      <c r="Z208" s="51"/>
    </row>
    <row r="209" spans="2:26" ht="24.95" customHeight="1" x14ac:dyDescent="0.3">
      <c r="B209" s="66" t="str">
        <f>IF([1]Entries!$E211="*",[1]Entries!$A211," ")</f>
        <v xml:space="preserve"> </v>
      </c>
      <c r="C209" s="45" t="str">
        <f>IF([1]Entries!$E211="*",[1]Entries!$B211," ")</f>
        <v xml:space="preserve"> </v>
      </c>
      <c r="D209" s="45" t="str">
        <f>IF([1]Entries!$E211="*",[1]Entries!$C211," ")</f>
        <v xml:space="preserve"> </v>
      </c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45"/>
      <c r="X209" s="45"/>
      <c r="Y209" s="78"/>
      <c r="Z209" s="51"/>
    </row>
    <row r="210" spans="2:26" ht="24.95" customHeight="1" x14ac:dyDescent="0.3">
      <c r="B210" s="66" t="str">
        <f>IF([1]Entries!$E212="*",[1]Entries!$A212," ")</f>
        <v xml:space="preserve"> </v>
      </c>
      <c r="C210" s="45" t="str">
        <f>IF([1]Entries!$E212="*",[1]Entries!$B212," ")</f>
        <v xml:space="preserve"> </v>
      </c>
      <c r="D210" s="45" t="str">
        <f>IF([1]Entries!$E212="*",[1]Entries!$C212," ")</f>
        <v xml:space="preserve"> </v>
      </c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45"/>
      <c r="X210" s="45"/>
      <c r="Y210" s="78"/>
      <c r="Z210" s="51"/>
    </row>
    <row r="211" spans="2:26" ht="24.95" customHeight="1" x14ac:dyDescent="0.3">
      <c r="B211" s="66" t="str">
        <f>IF([1]Entries!$E213="*",[1]Entries!$A213," ")</f>
        <v xml:space="preserve"> </v>
      </c>
      <c r="C211" s="45" t="str">
        <f>IF([1]Entries!$E213="*",[1]Entries!$B213," ")</f>
        <v xml:space="preserve"> </v>
      </c>
      <c r="D211" s="45" t="str">
        <f>IF([1]Entries!$E213="*",[1]Entries!$C213," ")</f>
        <v xml:space="preserve"> </v>
      </c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45"/>
      <c r="X211" s="45"/>
      <c r="Y211" s="78"/>
      <c r="Z211" s="51"/>
    </row>
    <row r="212" spans="2:26" ht="24.95" customHeight="1" x14ac:dyDescent="0.3">
      <c r="B212" s="66" t="str">
        <f>IF([1]Entries!$E214="*",[1]Entries!$A214," ")</f>
        <v xml:space="preserve"> </v>
      </c>
      <c r="C212" s="45" t="str">
        <f>IF([1]Entries!$E214="*",[1]Entries!$B214," ")</f>
        <v xml:space="preserve"> </v>
      </c>
      <c r="D212" s="45" t="str">
        <f>IF([1]Entries!$E214="*",[1]Entries!$C214," ")</f>
        <v xml:space="preserve"> </v>
      </c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45"/>
      <c r="X212" s="45"/>
      <c r="Y212" s="78"/>
      <c r="Z212" s="51"/>
    </row>
    <row r="213" spans="2:26" ht="24.95" customHeight="1" x14ac:dyDescent="0.3">
      <c r="B213" s="66" t="str">
        <f>IF([1]Entries!$E215="*",[1]Entries!$A215," ")</f>
        <v xml:space="preserve"> </v>
      </c>
      <c r="C213" s="45" t="str">
        <f>IF([1]Entries!$E215="*",[1]Entries!$B215," ")</f>
        <v xml:space="preserve"> </v>
      </c>
      <c r="D213" s="45" t="str">
        <f>IF([1]Entries!$E215="*",[1]Entries!$C215," ")</f>
        <v xml:space="preserve"> </v>
      </c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45"/>
      <c r="X213" s="45"/>
      <c r="Y213" s="78"/>
      <c r="Z213" s="51"/>
    </row>
    <row r="214" spans="2:26" ht="24.95" customHeight="1" x14ac:dyDescent="0.3">
      <c r="B214" s="66" t="str">
        <f>IF([1]Entries!$E216="*",[1]Entries!$A216," ")</f>
        <v xml:space="preserve"> </v>
      </c>
      <c r="C214" s="45" t="str">
        <f>IF([1]Entries!$E216="*",[1]Entries!$B216," ")</f>
        <v xml:space="preserve"> </v>
      </c>
      <c r="D214" s="45" t="str">
        <f>IF([1]Entries!$E216="*",[1]Entries!$C216," ")</f>
        <v xml:space="preserve"> </v>
      </c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45"/>
      <c r="X214" s="45"/>
      <c r="Y214" s="78"/>
      <c r="Z214" s="51"/>
    </row>
    <row r="215" spans="2:26" ht="24.95" customHeight="1" x14ac:dyDescent="0.3">
      <c r="B215" s="66" t="str">
        <f>IF([1]Entries!$E217="*",[1]Entries!$A217," ")</f>
        <v xml:space="preserve"> </v>
      </c>
      <c r="C215" s="45" t="str">
        <f>IF([1]Entries!$E217="*",[1]Entries!$B217," ")</f>
        <v xml:space="preserve"> </v>
      </c>
      <c r="D215" s="45" t="str">
        <f>IF([1]Entries!$E217="*",[1]Entries!$C217," ")</f>
        <v xml:space="preserve"> </v>
      </c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45"/>
      <c r="X215" s="45"/>
      <c r="Y215" s="78"/>
      <c r="Z215" s="51"/>
    </row>
    <row r="216" spans="2:26" ht="24.95" customHeight="1" x14ac:dyDescent="0.3">
      <c r="B216" s="66" t="str">
        <f>IF([1]Entries!$E218="*",[1]Entries!$A218," ")</f>
        <v xml:space="preserve"> </v>
      </c>
      <c r="C216" s="45" t="str">
        <f>IF([1]Entries!$E218="*",[1]Entries!$B218," ")</f>
        <v xml:space="preserve"> </v>
      </c>
      <c r="D216" s="45" t="str">
        <f>IF([1]Entries!$E218="*",[1]Entries!$C218," ")</f>
        <v xml:space="preserve"> </v>
      </c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45"/>
      <c r="X216" s="45"/>
      <c r="Y216" s="78"/>
      <c r="Z216" s="51"/>
    </row>
    <row r="217" spans="2:26" ht="24.95" customHeight="1" x14ac:dyDescent="0.3">
      <c r="B217" s="66" t="str">
        <f>IF([1]Entries!$E219="*",[1]Entries!$A219," ")</f>
        <v xml:space="preserve"> </v>
      </c>
      <c r="C217" s="45" t="str">
        <f>IF([1]Entries!$E219="*",[1]Entries!$B219," ")</f>
        <v xml:space="preserve"> </v>
      </c>
      <c r="D217" s="45" t="str">
        <f>IF([1]Entries!$E219="*",[1]Entries!$C219," ")</f>
        <v xml:space="preserve"> </v>
      </c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45"/>
      <c r="X217" s="45"/>
      <c r="Y217" s="78"/>
      <c r="Z217" s="51"/>
    </row>
    <row r="218" spans="2:26" ht="24.95" customHeight="1" x14ac:dyDescent="0.3">
      <c r="B218" s="66" t="str">
        <f>IF([1]Entries!$E220="*",[1]Entries!$A220," ")</f>
        <v xml:space="preserve"> </v>
      </c>
      <c r="C218" s="45" t="str">
        <f>IF([1]Entries!$E220="*",[1]Entries!$B220," ")</f>
        <v xml:space="preserve"> </v>
      </c>
      <c r="D218" s="45" t="str">
        <f>IF([1]Entries!$E220="*",[1]Entries!$C220," ")</f>
        <v xml:space="preserve"> 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45"/>
      <c r="X218" s="45"/>
      <c r="Y218" s="78"/>
      <c r="Z218" s="51"/>
    </row>
    <row r="219" spans="2:26" ht="24.95" customHeight="1" x14ac:dyDescent="0.3">
      <c r="B219" s="66" t="str">
        <f>IF([1]Entries!$E221="*",[1]Entries!$A221," ")</f>
        <v xml:space="preserve"> </v>
      </c>
      <c r="C219" s="45" t="str">
        <f>IF([1]Entries!$E221="*",[1]Entries!$B221," ")</f>
        <v xml:space="preserve"> </v>
      </c>
      <c r="D219" s="45" t="str">
        <f>IF([1]Entries!$E221="*",[1]Entries!$C221," ")</f>
        <v xml:space="preserve"> 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45"/>
      <c r="X219" s="45"/>
      <c r="Y219" s="78"/>
      <c r="Z219" s="51"/>
    </row>
    <row r="220" spans="2:26" ht="24.95" customHeight="1" x14ac:dyDescent="0.3">
      <c r="B220" s="66" t="str">
        <f>IF([1]Entries!$E222="*",[1]Entries!$A222," ")</f>
        <v xml:space="preserve"> </v>
      </c>
      <c r="C220" s="45" t="str">
        <f>IF([1]Entries!$E222="*",[1]Entries!$B222," ")</f>
        <v xml:space="preserve"> </v>
      </c>
      <c r="D220" s="45" t="str">
        <f>IF([1]Entries!$E222="*",[1]Entries!$C222," ")</f>
        <v xml:space="preserve"> </v>
      </c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45"/>
      <c r="X220" s="45"/>
      <c r="Y220" s="78"/>
      <c r="Z220" s="51"/>
    </row>
    <row r="221" spans="2:26" ht="24.95" customHeight="1" x14ac:dyDescent="0.3">
      <c r="B221" s="66" t="str">
        <f>IF([1]Entries!$E223="*",[1]Entries!$A223," ")</f>
        <v xml:space="preserve"> </v>
      </c>
      <c r="C221" s="45" t="str">
        <f>IF([1]Entries!$E223="*",[1]Entries!$B223," ")</f>
        <v xml:space="preserve"> </v>
      </c>
      <c r="D221" s="45" t="str">
        <f>IF([1]Entries!$E223="*",[1]Entries!$C223," ")</f>
        <v xml:space="preserve"> </v>
      </c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45"/>
      <c r="X221" s="45"/>
      <c r="Y221" s="78"/>
      <c r="Z221" s="51"/>
    </row>
    <row r="222" spans="2:26" ht="24.95" customHeight="1" x14ac:dyDescent="0.3">
      <c r="B222" s="66" t="str">
        <f>IF([1]Entries!$E224="*",[1]Entries!$A224," ")</f>
        <v xml:space="preserve"> </v>
      </c>
      <c r="C222" s="45" t="str">
        <f>IF([1]Entries!$E224="*",[1]Entries!$B224," ")</f>
        <v xml:space="preserve"> </v>
      </c>
      <c r="D222" s="45" t="str">
        <f>IF([1]Entries!$E224="*",[1]Entries!$C224," ")</f>
        <v xml:space="preserve"> </v>
      </c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45"/>
      <c r="X222" s="45"/>
      <c r="Y222" s="78"/>
      <c r="Z222" s="51"/>
    </row>
    <row r="223" spans="2:26" ht="24.95" customHeight="1" x14ac:dyDescent="0.3">
      <c r="B223" s="66" t="str">
        <f>IF([1]Entries!$E225="*",[1]Entries!$A225," ")</f>
        <v xml:space="preserve"> </v>
      </c>
      <c r="C223" s="45" t="str">
        <f>IF([1]Entries!$E225="*",[1]Entries!$B225," ")</f>
        <v xml:space="preserve"> </v>
      </c>
      <c r="D223" s="45" t="str">
        <f>IF([1]Entries!$E225="*",[1]Entries!$C225," ")</f>
        <v xml:space="preserve"> </v>
      </c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45"/>
      <c r="X223" s="45"/>
      <c r="Y223" s="78"/>
      <c r="Z223" s="51"/>
    </row>
    <row r="224" spans="2:26" ht="24.95" customHeight="1" x14ac:dyDescent="0.3">
      <c r="B224" s="66" t="str">
        <f>IF([1]Entries!$E226="*",[1]Entries!$A226," ")</f>
        <v xml:space="preserve"> </v>
      </c>
      <c r="C224" s="45" t="str">
        <f>IF([1]Entries!$E226="*",[1]Entries!$B226," ")</f>
        <v xml:space="preserve"> </v>
      </c>
      <c r="D224" s="45" t="str">
        <f>IF([1]Entries!$E226="*",[1]Entries!$C226," ")</f>
        <v xml:space="preserve"> 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45"/>
      <c r="X224" s="45"/>
      <c r="Y224" s="78"/>
      <c r="Z224" s="51"/>
    </row>
    <row r="225" spans="2:26" ht="24.95" customHeight="1" x14ac:dyDescent="0.3">
      <c r="B225" s="66" t="str">
        <f>IF([1]Entries!$E227="*",[1]Entries!$A227," ")</f>
        <v xml:space="preserve"> </v>
      </c>
      <c r="C225" s="45" t="str">
        <f>IF([1]Entries!$E227="*",[1]Entries!$B227," ")</f>
        <v xml:space="preserve"> </v>
      </c>
      <c r="D225" s="45" t="str">
        <f>IF([1]Entries!$E227="*",[1]Entries!$C227," ")</f>
        <v xml:space="preserve"> 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45"/>
      <c r="X225" s="45"/>
      <c r="Y225" s="78"/>
      <c r="Z225" s="51"/>
    </row>
    <row r="226" spans="2:26" ht="24.95" customHeight="1" x14ac:dyDescent="0.3">
      <c r="B226" s="66" t="str">
        <f>IF([1]Entries!$E228="*",[1]Entries!$A228," ")</f>
        <v xml:space="preserve"> </v>
      </c>
      <c r="C226" s="45" t="str">
        <f>IF([1]Entries!$E228="*",[1]Entries!$B228," ")</f>
        <v xml:space="preserve"> </v>
      </c>
      <c r="D226" s="45" t="str">
        <f>IF([1]Entries!$E228="*",[1]Entries!$C228," ")</f>
        <v xml:space="preserve"> 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45"/>
      <c r="X226" s="45"/>
      <c r="Y226" s="78"/>
      <c r="Z226" s="51"/>
    </row>
    <row r="227" spans="2:26" ht="24.95" customHeight="1" x14ac:dyDescent="0.3">
      <c r="B227" s="66" t="str">
        <f>IF([1]Entries!$E229="*",[1]Entries!$A229," ")</f>
        <v xml:space="preserve"> </v>
      </c>
      <c r="C227" s="45" t="str">
        <f>IF([1]Entries!$E229="*",[1]Entries!$B229," ")</f>
        <v xml:space="preserve"> </v>
      </c>
      <c r="D227" s="45" t="str">
        <f>IF([1]Entries!$E229="*",[1]Entries!$C229," ")</f>
        <v xml:space="preserve"> </v>
      </c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45"/>
      <c r="X227" s="45"/>
      <c r="Y227" s="78"/>
      <c r="Z227" s="51"/>
    </row>
    <row r="228" spans="2:26" ht="24.95" customHeight="1" x14ac:dyDescent="0.3">
      <c r="B228" s="66" t="str">
        <f>IF([1]Entries!$E230="*",[1]Entries!$A230," ")</f>
        <v xml:space="preserve"> </v>
      </c>
      <c r="C228" s="45" t="str">
        <f>IF([1]Entries!$E230="*",[1]Entries!$B230," ")</f>
        <v xml:space="preserve"> </v>
      </c>
      <c r="D228" s="45" t="str">
        <f>IF([1]Entries!$E230="*",[1]Entries!$C230," ")</f>
        <v xml:space="preserve"> </v>
      </c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45"/>
      <c r="X228" s="45"/>
      <c r="Y228" s="78"/>
      <c r="Z228" s="51"/>
    </row>
    <row r="229" spans="2:26" ht="24.95" customHeight="1" x14ac:dyDescent="0.3">
      <c r="B229" s="66" t="str">
        <f>IF([1]Entries!$E231="*",[1]Entries!$A231," ")</f>
        <v xml:space="preserve"> </v>
      </c>
      <c r="C229" s="45" t="str">
        <f>IF([1]Entries!$E231="*",[1]Entries!$B231," ")</f>
        <v xml:space="preserve"> </v>
      </c>
      <c r="D229" s="45" t="str">
        <f>IF([1]Entries!$E231="*",[1]Entries!$C231," ")</f>
        <v xml:space="preserve"> </v>
      </c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45"/>
      <c r="X229" s="45"/>
      <c r="Y229" s="78"/>
      <c r="Z229" s="51"/>
    </row>
    <row r="230" spans="2:26" ht="24.95" customHeight="1" x14ac:dyDescent="0.3">
      <c r="B230" s="66" t="str">
        <f>IF([1]Entries!$E232="*",[1]Entries!$A232," ")</f>
        <v xml:space="preserve"> </v>
      </c>
      <c r="C230" s="45" t="str">
        <f>IF([1]Entries!$E232="*",[1]Entries!$B232," ")</f>
        <v xml:space="preserve"> </v>
      </c>
      <c r="D230" s="45" t="str">
        <f>IF([1]Entries!$E232="*",[1]Entries!$C232," ")</f>
        <v xml:space="preserve"> </v>
      </c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45"/>
      <c r="X230" s="45"/>
      <c r="Y230" s="78"/>
      <c r="Z230" s="51"/>
    </row>
    <row r="231" spans="2:26" ht="24.95" customHeight="1" x14ac:dyDescent="0.3">
      <c r="B231" s="66" t="str">
        <f>IF([1]Entries!$E233="*",[1]Entries!$A233," ")</f>
        <v xml:space="preserve"> </v>
      </c>
      <c r="C231" s="45" t="str">
        <f>IF([1]Entries!$E233="*",[1]Entries!$B233," ")</f>
        <v xml:space="preserve"> </v>
      </c>
      <c r="D231" s="45" t="str">
        <f>IF([1]Entries!$E233="*",[1]Entries!$C233," ")</f>
        <v xml:space="preserve"> </v>
      </c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45"/>
      <c r="X231" s="45"/>
      <c r="Y231" s="78"/>
      <c r="Z231" s="51"/>
    </row>
    <row r="232" spans="2:26" ht="24.95" customHeight="1" x14ac:dyDescent="0.3">
      <c r="B232" s="66" t="str">
        <f>IF([1]Entries!$E234="*",[1]Entries!$A234," ")</f>
        <v xml:space="preserve"> </v>
      </c>
      <c r="C232" s="45" t="str">
        <f>IF([1]Entries!$E234="*",[1]Entries!$B234," ")</f>
        <v xml:space="preserve"> </v>
      </c>
      <c r="D232" s="45" t="str">
        <f>IF([1]Entries!$E234="*",[1]Entries!$C234," ")</f>
        <v xml:space="preserve"> 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45"/>
      <c r="X232" s="45"/>
      <c r="Y232" s="78"/>
      <c r="Z232" s="51"/>
    </row>
    <row r="233" spans="2:26" ht="24.95" customHeight="1" x14ac:dyDescent="0.3">
      <c r="B233" s="66" t="str">
        <f>IF([1]Entries!$E235="*",[1]Entries!$A235," ")</f>
        <v xml:space="preserve"> </v>
      </c>
      <c r="C233" s="45" t="str">
        <f>IF([1]Entries!$E235="*",[1]Entries!$B235," ")</f>
        <v xml:space="preserve"> </v>
      </c>
      <c r="D233" s="45" t="str">
        <f>IF([1]Entries!$E235="*",[1]Entries!$C235," ")</f>
        <v xml:space="preserve"> </v>
      </c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45"/>
      <c r="X233" s="45"/>
      <c r="Y233" s="78"/>
      <c r="Z233" s="51"/>
    </row>
    <row r="234" spans="2:26" ht="24.95" customHeight="1" x14ac:dyDescent="0.3">
      <c r="B234" s="66" t="str">
        <f>IF([1]Entries!$E236="*",[1]Entries!$A236," ")</f>
        <v xml:space="preserve"> </v>
      </c>
      <c r="C234" s="45" t="str">
        <f>IF([1]Entries!$E236="*",[1]Entries!$B236," ")</f>
        <v xml:space="preserve"> </v>
      </c>
      <c r="D234" s="45" t="str">
        <f>IF([1]Entries!$E236="*",[1]Entries!$C236," ")</f>
        <v xml:space="preserve"> </v>
      </c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45"/>
      <c r="X234" s="45"/>
      <c r="Y234" s="78"/>
      <c r="Z234" s="51"/>
    </row>
    <row r="235" spans="2:26" ht="24.95" customHeight="1" x14ac:dyDescent="0.3">
      <c r="B235" s="66" t="str">
        <f>IF([1]Entries!$E237="*",[1]Entries!$A237," ")</f>
        <v xml:space="preserve"> </v>
      </c>
      <c r="C235" s="45" t="str">
        <f>IF([1]Entries!$E237="*",[1]Entries!$B237," ")</f>
        <v xml:space="preserve"> </v>
      </c>
      <c r="D235" s="45" t="str">
        <f>IF([1]Entries!$E237="*",[1]Entries!$C237," ")</f>
        <v xml:space="preserve"> </v>
      </c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45"/>
      <c r="X235" s="45"/>
      <c r="Y235" s="78"/>
      <c r="Z235" s="51"/>
    </row>
    <row r="236" spans="2:26" ht="24.95" customHeight="1" x14ac:dyDescent="0.3">
      <c r="B236" s="66" t="str">
        <f>IF([1]Entries!$E238="*",[1]Entries!$A238," ")</f>
        <v xml:space="preserve"> </v>
      </c>
      <c r="C236" s="45" t="str">
        <f>IF([1]Entries!$E238="*",[1]Entries!$B238," ")</f>
        <v xml:space="preserve"> </v>
      </c>
      <c r="D236" s="45" t="str">
        <f>IF([1]Entries!$E238="*",[1]Entries!$C238," ")</f>
        <v xml:space="preserve"> </v>
      </c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45"/>
      <c r="X236" s="45"/>
      <c r="Y236" s="78"/>
      <c r="Z236" s="51"/>
    </row>
    <row r="237" spans="2:26" ht="24.95" customHeight="1" x14ac:dyDescent="0.3">
      <c r="B237" s="66" t="str">
        <f>IF([1]Entries!$E239="*",[1]Entries!$A239," ")</f>
        <v xml:space="preserve"> </v>
      </c>
      <c r="C237" s="45" t="str">
        <f>IF([1]Entries!$E239="*",[1]Entries!$B239," ")</f>
        <v xml:space="preserve"> </v>
      </c>
      <c r="D237" s="45" t="str">
        <f>IF([1]Entries!$E239="*",[1]Entries!$C239," ")</f>
        <v xml:space="preserve"> </v>
      </c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45"/>
      <c r="X237" s="45"/>
      <c r="Y237" s="78"/>
      <c r="Z237" s="51"/>
    </row>
    <row r="238" spans="2:26" ht="24.95" customHeight="1" x14ac:dyDescent="0.3">
      <c r="B238" s="66" t="str">
        <f>IF([1]Entries!$E240="*",[1]Entries!$A240," ")</f>
        <v xml:space="preserve"> </v>
      </c>
      <c r="C238" s="45" t="str">
        <f>IF([1]Entries!$E240="*",[1]Entries!$B240," ")</f>
        <v xml:space="preserve"> </v>
      </c>
      <c r="D238" s="45" t="str">
        <f>IF([1]Entries!$E240="*",[1]Entries!$C240," ")</f>
        <v xml:space="preserve"> </v>
      </c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45"/>
      <c r="X238" s="45"/>
      <c r="Y238" s="78"/>
      <c r="Z238" s="51"/>
    </row>
    <row r="239" spans="2:26" ht="24.95" customHeight="1" x14ac:dyDescent="0.3">
      <c r="B239" s="66" t="str">
        <f>IF([1]Entries!$E241="*",[1]Entries!$A241," ")</f>
        <v xml:space="preserve"> </v>
      </c>
      <c r="C239" s="45" t="str">
        <f>IF([1]Entries!$E241="*",[1]Entries!$B241," ")</f>
        <v xml:space="preserve"> </v>
      </c>
      <c r="D239" s="45" t="str">
        <f>IF([1]Entries!$E241="*",[1]Entries!$C241," ")</f>
        <v xml:space="preserve"> </v>
      </c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45"/>
      <c r="X239" s="45"/>
      <c r="Y239" s="78"/>
      <c r="Z239" s="51"/>
    </row>
    <row r="240" spans="2:26" ht="24.95" customHeight="1" x14ac:dyDescent="0.3">
      <c r="B240" s="66" t="str">
        <f>IF([1]Entries!$E242="*",[1]Entries!$A242," ")</f>
        <v xml:space="preserve"> </v>
      </c>
      <c r="C240" s="45" t="str">
        <f>IF([1]Entries!$E242="*",[1]Entries!$B242," ")</f>
        <v xml:space="preserve"> </v>
      </c>
      <c r="D240" s="45" t="str">
        <f>IF([1]Entries!$E242="*",[1]Entries!$C242," ")</f>
        <v xml:space="preserve"> </v>
      </c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45"/>
      <c r="X240" s="45"/>
      <c r="Y240" s="78"/>
      <c r="Z240" s="51"/>
    </row>
    <row r="241" spans="2:26" ht="24.95" customHeight="1" x14ac:dyDescent="0.3">
      <c r="B241" s="66" t="str">
        <f>IF([1]Entries!$E243="*",[1]Entries!$A243," ")</f>
        <v xml:space="preserve"> </v>
      </c>
      <c r="C241" s="45" t="str">
        <f>IF([1]Entries!$E243="*",[1]Entries!$B243," ")</f>
        <v xml:space="preserve"> </v>
      </c>
      <c r="D241" s="45" t="str">
        <f>IF([1]Entries!$E243="*",[1]Entries!$C243," ")</f>
        <v xml:space="preserve"> </v>
      </c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45"/>
      <c r="X241" s="45"/>
      <c r="Y241" s="78"/>
      <c r="Z241" s="51"/>
    </row>
    <row r="242" spans="2:26" ht="24.95" customHeight="1" x14ac:dyDescent="0.3">
      <c r="B242" s="66" t="str">
        <f>IF([1]Entries!$E244="*",[1]Entries!$A244," ")</f>
        <v xml:space="preserve"> </v>
      </c>
      <c r="C242" s="45" t="str">
        <f>IF([1]Entries!$E244="*",[1]Entries!$B244," ")</f>
        <v xml:space="preserve"> </v>
      </c>
      <c r="D242" s="45" t="str">
        <f>IF([1]Entries!$E244="*",[1]Entries!$C244," ")</f>
        <v xml:space="preserve"> </v>
      </c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45"/>
      <c r="X242" s="45"/>
      <c r="Y242" s="78"/>
      <c r="Z242" s="51"/>
    </row>
    <row r="243" spans="2:26" ht="24.95" customHeight="1" x14ac:dyDescent="0.3">
      <c r="B243" s="66" t="str">
        <f>IF([1]Entries!$E245="*",[1]Entries!$A245," ")</f>
        <v xml:space="preserve"> </v>
      </c>
      <c r="C243" s="45" t="str">
        <f>IF([1]Entries!$E245="*",[1]Entries!$B245," ")</f>
        <v xml:space="preserve"> </v>
      </c>
      <c r="D243" s="45" t="str">
        <f>IF([1]Entries!$E245="*",[1]Entries!$C245," ")</f>
        <v xml:space="preserve"> </v>
      </c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45"/>
      <c r="X243" s="45"/>
      <c r="Y243" s="78"/>
      <c r="Z243" s="51"/>
    </row>
    <row r="244" spans="2:26" ht="24.95" customHeight="1" x14ac:dyDescent="0.3">
      <c r="B244" s="66" t="str">
        <f>IF([1]Entries!$E246="*",[1]Entries!$A246," ")</f>
        <v xml:space="preserve"> </v>
      </c>
      <c r="C244" s="45" t="str">
        <f>IF([1]Entries!$E246="*",[1]Entries!$B246," ")</f>
        <v xml:space="preserve"> </v>
      </c>
      <c r="D244" s="45" t="str">
        <f>IF([1]Entries!$E246="*",[1]Entries!$C246," ")</f>
        <v xml:space="preserve"> </v>
      </c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45"/>
      <c r="X244" s="45"/>
      <c r="Y244" s="78"/>
      <c r="Z244" s="51"/>
    </row>
    <row r="245" spans="2:26" ht="24.95" customHeight="1" x14ac:dyDescent="0.3">
      <c r="B245" s="66" t="str">
        <f>IF([1]Entries!$E247="*",[1]Entries!$A247," ")</f>
        <v xml:space="preserve"> </v>
      </c>
      <c r="C245" s="45" t="str">
        <f>IF([1]Entries!$E247="*",[1]Entries!$B247," ")</f>
        <v xml:space="preserve"> </v>
      </c>
      <c r="D245" s="45" t="str">
        <f>IF([1]Entries!$E247="*",[1]Entries!$C247," ")</f>
        <v xml:space="preserve"> </v>
      </c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45"/>
      <c r="X245" s="45"/>
      <c r="Y245" s="78"/>
      <c r="Z245" s="51"/>
    </row>
    <row r="246" spans="2:26" ht="24.95" customHeight="1" x14ac:dyDescent="0.3">
      <c r="B246" s="66" t="str">
        <f>IF([1]Entries!$E248="*",[1]Entries!$A248," ")</f>
        <v xml:space="preserve"> </v>
      </c>
      <c r="C246" s="45" t="str">
        <f>IF([1]Entries!$E248="*",[1]Entries!$B248," ")</f>
        <v xml:space="preserve"> </v>
      </c>
      <c r="D246" s="45" t="str">
        <f>IF([1]Entries!$E248="*",[1]Entries!$C248," ")</f>
        <v xml:space="preserve"> </v>
      </c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45"/>
      <c r="X246" s="45"/>
      <c r="Y246" s="78"/>
      <c r="Z246" s="51"/>
    </row>
    <row r="247" spans="2:26" ht="24.95" customHeight="1" x14ac:dyDescent="0.3">
      <c r="B247" s="66" t="str">
        <f>IF([1]Entries!$E249="*",[1]Entries!$A249," ")</f>
        <v xml:space="preserve"> </v>
      </c>
      <c r="C247" s="45" t="str">
        <f>IF([1]Entries!$E249="*",[1]Entries!$B249," ")</f>
        <v xml:space="preserve"> </v>
      </c>
      <c r="D247" s="45" t="str">
        <f>IF([1]Entries!$E249="*",[1]Entries!$C249," ")</f>
        <v xml:space="preserve"> </v>
      </c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45"/>
      <c r="X247" s="45"/>
      <c r="Y247" s="78"/>
      <c r="Z247" s="51"/>
    </row>
    <row r="248" spans="2:26" ht="24.95" customHeight="1" x14ac:dyDescent="0.3">
      <c r="B248" s="66" t="str">
        <f>IF([1]Entries!$E250="*",[1]Entries!$A250," ")</f>
        <v xml:space="preserve"> </v>
      </c>
      <c r="C248" s="45" t="str">
        <f>IF([1]Entries!$E250="*",[1]Entries!$B250," ")</f>
        <v xml:space="preserve"> </v>
      </c>
      <c r="D248" s="45" t="str">
        <f>IF([1]Entries!$E250="*",[1]Entries!$C250," ")</f>
        <v xml:space="preserve"> </v>
      </c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45"/>
      <c r="X248" s="45"/>
      <c r="Y248" s="78"/>
      <c r="Z248" s="51"/>
    </row>
    <row r="249" spans="2:26" ht="24.95" customHeight="1" x14ac:dyDescent="0.3">
      <c r="B249" s="66" t="str">
        <f>IF([1]Entries!$E251="*",[1]Entries!$A251," ")</f>
        <v xml:space="preserve"> </v>
      </c>
      <c r="C249" s="45" t="str">
        <f>IF([1]Entries!$E251="*",[1]Entries!$B251," ")</f>
        <v xml:space="preserve"> </v>
      </c>
      <c r="D249" s="45" t="str">
        <f>IF([1]Entries!$E251="*",[1]Entries!$C251," ")</f>
        <v xml:space="preserve"> </v>
      </c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45"/>
      <c r="X249" s="45"/>
      <c r="Y249" s="78"/>
      <c r="Z249" s="51"/>
    </row>
    <row r="250" spans="2:26" ht="24.95" customHeight="1" x14ac:dyDescent="0.3">
      <c r="B250" s="66" t="str">
        <f>IF([1]Entries!$E252="*",[1]Entries!$A252," ")</f>
        <v xml:space="preserve"> </v>
      </c>
      <c r="C250" s="45" t="str">
        <f>IF([1]Entries!$E252="*",[1]Entries!$B252," ")</f>
        <v xml:space="preserve"> </v>
      </c>
      <c r="D250" s="45" t="str">
        <f>IF([1]Entries!$E252="*",[1]Entries!$C252," ")</f>
        <v xml:space="preserve"> </v>
      </c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45"/>
      <c r="X250" s="45"/>
      <c r="Y250" s="78"/>
      <c r="Z250" s="51"/>
    </row>
    <row r="251" spans="2:26" ht="24.95" customHeight="1" x14ac:dyDescent="0.3">
      <c r="B251" s="66" t="str">
        <f>IF([1]Entries!$E253="*",[1]Entries!$A253," ")</f>
        <v xml:space="preserve"> </v>
      </c>
      <c r="C251" s="45" t="str">
        <f>IF([1]Entries!$E253="*",[1]Entries!$B253," ")</f>
        <v xml:space="preserve"> </v>
      </c>
      <c r="D251" s="45" t="str">
        <f>IF([1]Entries!$E253="*",[1]Entries!$C253," ")</f>
        <v xml:space="preserve"> </v>
      </c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45"/>
      <c r="X251" s="45"/>
      <c r="Y251" s="78"/>
      <c r="Z251" s="51"/>
    </row>
    <row r="252" spans="2:26" ht="24.95" customHeight="1" x14ac:dyDescent="0.3">
      <c r="B252" s="66" t="str">
        <f>IF([1]Entries!$E254="*",[1]Entries!$A254," ")</f>
        <v xml:space="preserve"> </v>
      </c>
      <c r="C252" s="45" t="str">
        <f>IF([1]Entries!$E254="*",[1]Entries!$B254," ")</f>
        <v xml:space="preserve"> </v>
      </c>
      <c r="D252" s="45" t="str">
        <f>IF([1]Entries!$E254="*",[1]Entries!$C254," ")</f>
        <v xml:space="preserve"> </v>
      </c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45"/>
      <c r="X252" s="45"/>
      <c r="Y252" s="78"/>
      <c r="Z252" s="51"/>
    </row>
    <row r="253" spans="2:26" ht="24.95" customHeight="1" x14ac:dyDescent="0.3">
      <c r="B253" s="66" t="str">
        <f>IF([1]Entries!$E255="*",[1]Entries!$A255," ")</f>
        <v xml:space="preserve"> </v>
      </c>
      <c r="C253" s="45" t="str">
        <f>IF([1]Entries!$E255="*",[1]Entries!$B255," ")</f>
        <v xml:space="preserve"> </v>
      </c>
      <c r="D253" s="45" t="str">
        <f>IF([1]Entries!$E255="*",[1]Entries!$C255," ")</f>
        <v xml:space="preserve"> </v>
      </c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45"/>
      <c r="X253" s="45"/>
      <c r="Y253" s="78"/>
      <c r="Z253" s="51"/>
    </row>
    <row r="254" spans="2:26" ht="24.95" customHeight="1" x14ac:dyDescent="0.3">
      <c r="B254" s="66" t="str">
        <f>IF([1]Entries!$E256="*",[1]Entries!$A256," ")</f>
        <v xml:space="preserve"> </v>
      </c>
      <c r="C254" s="45" t="str">
        <f>IF([1]Entries!$E256="*",[1]Entries!$B256," ")</f>
        <v xml:space="preserve"> </v>
      </c>
      <c r="D254" s="45" t="str">
        <f>IF([1]Entries!$E256="*",[1]Entries!$C256," ")</f>
        <v xml:space="preserve"> </v>
      </c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45"/>
      <c r="X254" s="45"/>
      <c r="Y254" s="78"/>
      <c r="Z254" s="51"/>
    </row>
    <row r="255" spans="2:26" ht="24.95" customHeight="1" x14ac:dyDescent="0.3">
      <c r="B255" s="66" t="str">
        <f>IF([1]Entries!$E257="*",[1]Entries!$A257," ")</f>
        <v xml:space="preserve"> </v>
      </c>
      <c r="C255" s="45" t="str">
        <f>IF([1]Entries!$E257="*",[1]Entries!$B257," ")</f>
        <v xml:space="preserve"> </v>
      </c>
      <c r="D255" s="45" t="str">
        <f>IF([1]Entries!$E257="*",[1]Entries!$C257," ")</f>
        <v xml:space="preserve"> </v>
      </c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45"/>
      <c r="X255" s="45"/>
      <c r="Y255" s="78"/>
      <c r="Z255" s="51"/>
    </row>
    <row r="256" spans="2:26" ht="24.95" customHeight="1" x14ac:dyDescent="0.3">
      <c r="B256" s="66" t="str">
        <f>IF([1]Entries!$E258="*",[1]Entries!$A258," ")</f>
        <v xml:space="preserve"> </v>
      </c>
      <c r="C256" s="45" t="str">
        <f>IF([1]Entries!$E258="*",[1]Entries!$B258," ")</f>
        <v xml:space="preserve"> </v>
      </c>
      <c r="D256" s="45" t="str">
        <f>IF([1]Entries!$E258="*",[1]Entries!$C258," ")</f>
        <v xml:space="preserve"> </v>
      </c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45"/>
      <c r="X256" s="45"/>
      <c r="Y256" s="78"/>
      <c r="Z256" s="51"/>
    </row>
    <row r="257" spans="2:26" ht="24.95" customHeight="1" x14ac:dyDescent="0.3">
      <c r="B257" s="66" t="str">
        <f>IF([1]Entries!$E259="*",[1]Entries!$A259," ")</f>
        <v xml:space="preserve"> </v>
      </c>
      <c r="C257" s="45" t="str">
        <f>IF([1]Entries!$E259="*",[1]Entries!$B259," ")</f>
        <v xml:space="preserve"> </v>
      </c>
      <c r="D257" s="45" t="str">
        <f>IF([1]Entries!$E259="*",[1]Entries!$C259," ")</f>
        <v xml:space="preserve"> </v>
      </c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45"/>
      <c r="X257" s="45"/>
      <c r="Y257" s="78"/>
      <c r="Z257" s="51"/>
    </row>
    <row r="258" spans="2:26" ht="24.95" customHeight="1" x14ac:dyDescent="0.3">
      <c r="B258" s="66" t="str">
        <f>IF([1]Entries!$E260="*",[1]Entries!$A260," ")</f>
        <v xml:space="preserve"> </v>
      </c>
      <c r="C258" s="45" t="str">
        <f>IF([1]Entries!$E260="*",[1]Entries!$B260," ")</f>
        <v xml:space="preserve"> </v>
      </c>
      <c r="D258" s="45" t="str">
        <f>IF([1]Entries!$E260="*",[1]Entries!$C260," ")</f>
        <v xml:space="preserve"> </v>
      </c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45"/>
      <c r="X258" s="45"/>
      <c r="Y258" s="78"/>
      <c r="Z258" s="51"/>
    </row>
    <row r="259" spans="2:26" ht="24.95" customHeight="1" x14ac:dyDescent="0.3">
      <c r="B259" s="66" t="str">
        <f>IF([1]Entries!$E261="*",[1]Entries!$A261," ")</f>
        <v xml:space="preserve"> </v>
      </c>
      <c r="C259" s="45" t="str">
        <f>IF([1]Entries!$E261="*",[1]Entries!$B261," ")</f>
        <v xml:space="preserve"> </v>
      </c>
      <c r="D259" s="45" t="str">
        <f>IF([1]Entries!$E261="*",[1]Entries!$C261," ")</f>
        <v xml:space="preserve"> </v>
      </c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45"/>
      <c r="X259" s="45"/>
      <c r="Y259" s="78"/>
      <c r="Z259" s="51"/>
    </row>
    <row r="260" spans="2:26" ht="24.95" customHeight="1" x14ac:dyDescent="0.3">
      <c r="B260" s="66" t="str">
        <f>IF([1]Entries!$E262="*",[1]Entries!$A262," ")</f>
        <v xml:space="preserve"> </v>
      </c>
      <c r="C260" s="45" t="str">
        <f>IF([1]Entries!$E262="*",[1]Entries!$B262," ")</f>
        <v xml:space="preserve"> </v>
      </c>
      <c r="D260" s="45" t="str">
        <f>IF([1]Entries!$E262="*",[1]Entries!$C262," ")</f>
        <v xml:space="preserve"> </v>
      </c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45"/>
      <c r="X260" s="45"/>
      <c r="Y260" s="78"/>
      <c r="Z260" s="51"/>
    </row>
    <row r="261" spans="2:26" ht="24.95" customHeight="1" x14ac:dyDescent="0.3">
      <c r="B261" s="66" t="str">
        <f>IF([1]Entries!$E263="*",[1]Entries!$A263," ")</f>
        <v xml:space="preserve"> </v>
      </c>
      <c r="C261" s="45" t="str">
        <f>IF([1]Entries!$E263="*",[1]Entries!$B263," ")</f>
        <v xml:space="preserve"> </v>
      </c>
      <c r="D261" s="45" t="str">
        <f>IF([1]Entries!$E263="*",[1]Entries!$C263," ")</f>
        <v xml:space="preserve"> </v>
      </c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45"/>
      <c r="X261" s="45"/>
      <c r="Y261" s="78"/>
      <c r="Z261" s="51"/>
    </row>
    <row r="262" spans="2:26" ht="24.95" customHeight="1" x14ac:dyDescent="0.3">
      <c r="B262" s="66" t="str">
        <f>IF([1]Entries!$E264="*",[1]Entries!$A264," ")</f>
        <v xml:space="preserve"> </v>
      </c>
      <c r="C262" s="45" t="str">
        <f>IF([1]Entries!$E264="*",[1]Entries!$B264," ")</f>
        <v xml:space="preserve"> </v>
      </c>
      <c r="D262" s="45" t="str">
        <f>IF([1]Entries!$E264="*",[1]Entries!$C264," ")</f>
        <v xml:space="preserve"> </v>
      </c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45"/>
      <c r="X262" s="45"/>
      <c r="Y262" s="78"/>
      <c r="Z262" s="51"/>
    </row>
    <row r="263" spans="2:26" ht="24.95" customHeight="1" x14ac:dyDescent="0.3">
      <c r="B263" s="66" t="str">
        <f>IF([1]Entries!$E265="*",[1]Entries!$A265," ")</f>
        <v xml:space="preserve"> </v>
      </c>
      <c r="C263" s="45" t="str">
        <f>IF([1]Entries!$E265="*",[1]Entries!$B265," ")</f>
        <v xml:space="preserve"> </v>
      </c>
      <c r="D263" s="45" t="str">
        <f>IF([1]Entries!$E265="*",[1]Entries!$C265," ")</f>
        <v xml:space="preserve"> </v>
      </c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45"/>
      <c r="X263" s="45"/>
      <c r="Y263" s="78"/>
      <c r="Z263" s="51"/>
    </row>
    <row r="264" spans="2:26" ht="24.95" customHeight="1" x14ac:dyDescent="0.3">
      <c r="B264" s="66" t="str">
        <f>IF([1]Entries!$E266="*",[1]Entries!$A266," ")</f>
        <v xml:space="preserve"> </v>
      </c>
      <c r="C264" s="45" t="str">
        <f>IF([1]Entries!$E266="*",[1]Entries!$B266," ")</f>
        <v xml:space="preserve"> </v>
      </c>
      <c r="D264" s="45" t="str">
        <f>IF([1]Entries!$E266="*",[1]Entries!$C266," ")</f>
        <v xml:space="preserve"> </v>
      </c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45"/>
      <c r="X264" s="45"/>
      <c r="Y264" s="78"/>
      <c r="Z264" s="51"/>
    </row>
    <row r="265" spans="2:26" ht="24.95" customHeight="1" x14ac:dyDescent="0.3">
      <c r="B265" s="66" t="str">
        <f>IF([1]Entries!$E267="*",[1]Entries!$A267," ")</f>
        <v xml:space="preserve"> </v>
      </c>
      <c r="C265" s="45" t="str">
        <f>IF([1]Entries!$E267="*",[1]Entries!$B267," ")</f>
        <v xml:space="preserve"> </v>
      </c>
      <c r="D265" s="45" t="str">
        <f>IF([1]Entries!$E267="*",[1]Entries!$C267," ")</f>
        <v xml:space="preserve"> </v>
      </c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45"/>
      <c r="X265" s="45"/>
      <c r="Y265" s="78"/>
      <c r="Z265" s="51"/>
    </row>
    <row r="266" spans="2:26" ht="24.95" customHeight="1" x14ac:dyDescent="0.3">
      <c r="B266" s="66" t="str">
        <f>IF([1]Entries!$E268="*",[1]Entries!$A268," ")</f>
        <v xml:space="preserve"> </v>
      </c>
      <c r="C266" s="45" t="str">
        <f>IF([1]Entries!$E268="*",[1]Entries!$B268," ")</f>
        <v xml:space="preserve"> </v>
      </c>
      <c r="D266" s="45" t="str">
        <f>IF([1]Entries!$E268="*",[1]Entries!$C268," ")</f>
        <v xml:space="preserve"> </v>
      </c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45"/>
      <c r="X266" s="45"/>
      <c r="Y266" s="78"/>
      <c r="Z266" s="51"/>
    </row>
    <row r="267" spans="2:26" ht="24.95" customHeight="1" x14ac:dyDescent="0.3">
      <c r="B267" s="66" t="str">
        <f>IF([1]Entries!$E269="*",[1]Entries!$A269," ")</f>
        <v xml:space="preserve"> </v>
      </c>
      <c r="C267" s="45" t="str">
        <f>IF([1]Entries!$E269="*",[1]Entries!$B269," ")</f>
        <v xml:space="preserve"> </v>
      </c>
      <c r="D267" s="45" t="str">
        <f>IF([1]Entries!$E269="*",[1]Entries!$C269," ")</f>
        <v xml:space="preserve"> </v>
      </c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45"/>
      <c r="X267" s="45"/>
      <c r="Y267" s="78"/>
      <c r="Z267" s="51"/>
    </row>
    <row r="268" spans="2:26" ht="24.95" customHeight="1" x14ac:dyDescent="0.3">
      <c r="B268" s="66" t="str">
        <f>IF([1]Entries!$E270="*",[1]Entries!$A270," ")</f>
        <v xml:space="preserve"> </v>
      </c>
      <c r="C268" s="45" t="str">
        <f>IF([1]Entries!$E270="*",[1]Entries!$B270," ")</f>
        <v xml:space="preserve"> </v>
      </c>
      <c r="D268" s="45" t="str">
        <f>IF([1]Entries!$E270="*",[1]Entries!$C270," ")</f>
        <v xml:space="preserve"> </v>
      </c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45"/>
      <c r="X268" s="45"/>
      <c r="Y268" s="78"/>
      <c r="Z268" s="51"/>
    </row>
    <row r="269" spans="2:26" ht="24.95" customHeight="1" x14ac:dyDescent="0.3">
      <c r="B269" s="66" t="str">
        <f>IF([1]Entries!$E271="*",[1]Entries!$A271," ")</f>
        <v xml:space="preserve"> </v>
      </c>
      <c r="C269" s="45" t="str">
        <f>IF([1]Entries!$E271="*",[1]Entries!$B271," ")</f>
        <v xml:space="preserve"> </v>
      </c>
      <c r="D269" s="45" t="str">
        <f>IF([1]Entries!$E271="*",[1]Entries!$C271," ")</f>
        <v xml:space="preserve"> 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45"/>
      <c r="X269" s="45"/>
      <c r="Y269" s="78"/>
      <c r="Z269" s="51"/>
    </row>
    <row r="270" spans="2:26" ht="24.95" customHeight="1" x14ac:dyDescent="0.3">
      <c r="B270" s="66" t="str">
        <f>IF([1]Entries!$E272="*",[1]Entries!$A272," ")</f>
        <v xml:space="preserve"> </v>
      </c>
      <c r="C270" s="45" t="str">
        <f>IF([1]Entries!$E272="*",[1]Entries!$B272," ")</f>
        <v xml:space="preserve"> </v>
      </c>
      <c r="D270" s="45" t="str">
        <f>IF([1]Entries!$E272="*",[1]Entries!$C272," ")</f>
        <v xml:space="preserve"> </v>
      </c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45"/>
      <c r="X270" s="45"/>
      <c r="Y270" s="78"/>
      <c r="Z270" s="51"/>
    </row>
    <row r="271" spans="2:26" ht="24.95" customHeight="1" x14ac:dyDescent="0.3">
      <c r="B271" s="66" t="str">
        <f>IF([1]Entries!$E273="*",[1]Entries!$A273," ")</f>
        <v xml:space="preserve"> </v>
      </c>
      <c r="C271" s="45" t="str">
        <f>IF([1]Entries!$E273="*",[1]Entries!$B273," ")</f>
        <v xml:space="preserve"> </v>
      </c>
      <c r="D271" s="45" t="str">
        <f>IF([1]Entries!$E273="*",[1]Entries!$C273," ")</f>
        <v xml:space="preserve"> </v>
      </c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45"/>
      <c r="X271" s="45"/>
      <c r="Y271" s="78"/>
      <c r="Z271" s="51"/>
    </row>
    <row r="272" spans="2:26" ht="24.95" customHeight="1" x14ac:dyDescent="0.3">
      <c r="B272" s="66" t="str">
        <f>IF([1]Entries!$E274="*",[1]Entries!$A274," ")</f>
        <v xml:space="preserve"> </v>
      </c>
      <c r="C272" s="45" t="str">
        <f>IF([1]Entries!$E274="*",[1]Entries!$B274," ")</f>
        <v xml:space="preserve"> </v>
      </c>
      <c r="D272" s="45" t="str">
        <f>IF([1]Entries!$E274="*",[1]Entries!$C274," ")</f>
        <v xml:space="preserve"> </v>
      </c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45"/>
      <c r="X272" s="45"/>
      <c r="Y272" s="78"/>
      <c r="Z272" s="51"/>
    </row>
    <row r="273" spans="2:26" ht="24.95" customHeight="1" x14ac:dyDescent="0.3">
      <c r="B273" s="66" t="str">
        <f>IF([1]Entries!$E275="*",[1]Entries!$A275," ")</f>
        <v xml:space="preserve"> </v>
      </c>
      <c r="C273" s="45" t="str">
        <f>IF([1]Entries!$E275="*",[1]Entries!$B275," ")</f>
        <v xml:space="preserve"> </v>
      </c>
      <c r="D273" s="45" t="str">
        <f>IF([1]Entries!$E275="*",[1]Entries!$C275," ")</f>
        <v xml:space="preserve"> </v>
      </c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45"/>
      <c r="X273" s="45"/>
      <c r="Y273" s="78"/>
      <c r="Z273" s="51"/>
    </row>
    <row r="274" spans="2:26" ht="24.95" customHeight="1" x14ac:dyDescent="0.3">
      <c r="B274" s="66" t="str">
        <f>IF([1]Entries!$E276="*",[1]Entries!$A276," ")</f>
        <v xml:space="preserve"> </v>
      </c>
      <c r="C274" s="45" t="str">
        <f>IF([1]Entries!$E276="*",[1]Entries!$B276," ")</f>
        <v xml:space="preserve"> </v>
      </c>
      <c r="D274" s="45" t="str">
        <f>IF([1]Entries!$E276="*",[1]Entries!$C276," ")</f>
        <v xml:space="preserve"> </v>
      </c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45"/>
      <c r="X274" s="45"/>
      <c r="Y274" s="78"/>
      <c r="Z274" s="51"/>
    </row>
    <row r="275" spans="2:26" ht="24.95" customHeight="1" x14ac:dyDescent="0.3">
      <c r="B275" s="66" t="str">
        <f>IF([1]Entries!$E277="*",[1]Entries!$A277," ")</f>
        <v xml:space="preserve"> </v>
      </c>
      <c r="C275" s="45" t="str">
        <f>IF([1]Entries!$E277="*",[1]Entries!$B277," ")</f>
        <v xml:space="preserve"> </v>
      </c>
      <c r="D275" s="45" t="str">
        <f>IF([1]Entries!$E277="*",[1]Entries!$C277," ")</f>
        <v xml:space="preserve"> </v>
      </c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45"/>
      <c r="X275" s="45"/>
      <c r="Y275" s="78"/>
      <c r="Z275" s="51"/>
    </row>
    <row r="276" spans="2:26" ht="24.95" customHeight="1" x14ac:dyDescent="0.3">
      <c r="B276" s="66" t="str">
        <f>IF([1]Entries!$E278="*",[1]Entries!$A278," ")</f>
        <v xml:space="preserve"> </v>
      </c>
      <c r="C276" s="45" t="str">
        <f>IF([1]Entries!$E278="*",[1]Entries!$B278," ")</f>
        <v xml:space="preserve"> </v>
      </c>
      <c r="D276" s="45" t="str">
        <f>IF([1]Entries!$E278="*",[1]Entries!$C278," ")</f>
        <v xml:space="preserve"> </v>
      </c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45"/>
      <c r="X276" s="45"/>
      <c r="Y276" s="78"/>
      <c r="Z276" s="51"/>
    </row>
    <row r="277" spans="2:26" ht="24.95" customHeight="1" x14ac:dyDescent="0.3">
      <c r="B277" s="66" t="str">
        <f>IF([1]Entries!$E279="*",[1]Entries!$A279," ")</f>
        <v xml:space="preserve"> </v>
      </c>
      <c r="C277" s="45" t="str">
        <f>IF([1]Entries!$E279="*",[1]Entries!$B279," ")</f>
        <v xml:space="preserve"> </v>
      </c>
      <c r="D277" s="45" t="str">
        <f>IF([1]Entries!$E279="*",[1]Entries!$C279," ")</f>
        <v xml:space="preserve"> 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45"/>
      <c r="X277" s="45"/>
      <c r="Y277" s="78"/>
      <c r="Z277" s="51"/>
    </row>
    <row r="278" spans="2:26" ht="24.95" customHeight="1" x14ac:dyDescent="0.3">
      <c r="B278" s="66" t="str">
        <f>IF([1]Entries!$E280="*",[1]Entries!$A280," ")</f>
        <v xml:space="preserve"> </v>
      </c>
      <c r="C278" s="45" t="str">
        <f>IF([1]Entries!$E280="*",[1]Entries!$B280," ")</f>
        <v xml:space="preserve"> </v>
      </c>
      <c r="D278" s="45" t="str">
        <f>IF([1]Entries!$E280="*",[1]Entries!$C280," ")</f>
        <v xml:space="preserve"> </v>
      </c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45"/>
      <c r="X278" s="45"/>
      <c r="Y278" s="78"/>
      <c r="Z278" s="51"/>
    </row>
    <row r="279" spans="2:26" ht="24.95" customHeight="1" x14ac:dyDescent="0.3">
      <c r="B279" s="66" t="str">
        <f>IF([1]Entries!$E281="*",[1]Entries!$A281," ")</f>
        <v xml:space="preserve"> </v>
      </c>
      <c r="C279" s="45" t="str">
        <f>IF([1]Entries!$E281="*",[1]Entries!$B281," ")</f>
        <v xml:space="preserve"> </v>
      </c>
      <c r="D279" s="45" t="str">
        <f>IF([1]Entries!$E281="*",[1]Entries!$C281," ")</f>
        <v xml:space="preserve"> </v>
      </c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45"/>
      <c r="X279" s="45"/>
      <c r="Y279" s="78"/>
      <c r="Z279" s="51"/>
    </row>
    <row r="280" spans="2:26" ht="24.95" customHeight="1" x14ac:dyDescent="0.3">
      <c r="B280" s="66" t="str">
        <f>IF([1]Entries!$E282="*",[1]Entries!$A282," ")</f>
        <v xml:space="preserve"> </v>
      </c>
      <c r="C280" s="45" t="str">
        <f>IF([1]Entries!$E282="*",[1]Entries!$B282," ")</f>
        <v xml:space="preserve"> </v>
      </c>
      <c r="D280" s="45" t="str">
        <f>IF([1]Entries!$E282="*",[1]Entries!$C282," ")</f>
        <v xml:space="preserve"> </v>
      </c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45"/>
      <c r="X280" s="45"/>
      <c r="Y280" s="78"/>
      <c r="Z280" s="51"/>
    </row>
    <row r="281" spans="2:26" ht="24.95" customHeight="1" x14ac:dyDescent="0.3">
      <c r="B281" s="66" t="str">
        <f>IF([1]Entries!$E283="*",[1]Entries!$A283," ")</f>
        <v xml:space="preserve"> </v>
      </c>
      <c r="C281" s="45" t="str">
        <f>IF([1]Entries!$E283="*",[1]Entries!$B283," ")</f>
        <v xml:space="preserve"> </v>
      </c>
      <c r="D281" s="45" t="str">
        <f>IF([1]Entries!$E283="*",[1]Entries!$C283," ")</f>
        <v xml:space="preserve"> </v>
      </c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45"/>
      <c r="X281" s="45"/>
      <c r="Y281" s="78"/>
      <c r="Z281" s="51"/>
    </row>
    <row r="282" spans="2:26" ht="24.95" customHeight="1" x14ac:dyDescent="0.3">
      <c r="B282" s="66" t="str">
        <f>IF([1]Entries!$E284="*",[1]Entries!$A284," ")</f>
        <v xml:space="preserve"> </v>
      </c>
      <c r="C282" s="45" t="str">
        <f>IF([1]Entries!$E284="*",[1]Entries!$B284," ")</f>
        <v xml:space="preserve"> </v>
      </c>
      <c r="D282" s="45" t="str">
        <f>IF([1]Entries!$E284="*",[1]Entries!$C284," ")</f>
        <v xml:space="preserve"> </v>
      </c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45"/>
      <c r="X282" s="45"/>
      <c r="Y282" s="78"/>
      <c r="Z282" s="51"/>
    </row>
    <row r="283" spans="2:26" ht="24.95" customHeight="1" x14ac:dyDescent="0.3">
      <c r="B283" s="66" t="str">
        <f>IF([1]Entries!$E285="*",[1]Entries!$A285," ")</f>
        <v xml:space="preserve"> </v>
      </c>
      <c r="C283" s="45" t="str">
        <f>IF([1]Entries!$E285="*",[1]Entries!$B285," ")</f>
        <v xml:space="preserve"> </v>
      </c>
      <c r="D283" s="45" t="str">
        <f>IF([1]Entries!$E285="*",[1]Entries!$C285," ")</f>
        <v xml:space="preserve"> </v>
      </c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45"/>
      <c r="X283" s="45"/>
      <c r="Y283" s="78"/>
      <c r="Z283" s="51"/>
    </row>
    <row r="284" spans="2:26" ht="24.95" customHeight="1" x14ac:dyDescent="0.3">
      <c r="B284" s="66" t="str">
        <f>IF([1]Entries!$E286="*",[1]Entries!$A286," ")</f>
        <v xml:space="preserve"> </v>
      </c>
      <c r="C284" s="45" t="str">
        <f>IF([1]Entries!$E286="*",[1]Entries!$B286," ")</f>
        <v xml:space="preserve"> </v>
      </c>
      <c r="D284" s="45" t="str">
        <f>IF([1]Entries!$E286="*",[1]Entries!$C286," ")</f>
        <v xml:space="preserve"> </v>
      </c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45"/>
      <c r="X284" s="45"/>
      <c r="Y284" s="78"/>
      <c r="Z284" s="51"/>
    </row>
    <row r="285" spans="2:26" ht="24.95" customHeight="1" x14ac:dyDescent="0.3">
      <c r="B285" s="66" t="str">
        <f>IF([1]Entries!$E287="*",[1]Entries!$A287," ")</f>
        <v xml:space="preserve"> </v>
      </c>
      <c r="C285" s="45" t="str">
        <f>IF([1]Entries!$E287="*",[1]Entries!$B287," ")</f>
        <v xml:space="preserve"> </v>
      </c>
      <c r="D285" s="45" t="str">
        <f>IF([1]Entries!$E287="*",[1]Entries!$C287," ")</f>
        <v xml:space="preserve"> </v>
      </c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45"/>
      <c r="X285" s="45"/>
      <c r="Y285" s="78"/>
      <c r="Z285" s="51"/>
    </row>
    <row r="286" spans="2:26" ht="24.95" customHeight="1" x14ac:dyDescent="0.3">
      <c r="B286" s="66" t="str">
        <f>IF([1]Entries!$E288="*",[1]Entries!$A288," ")</f>
        <v xml:space="preserve"> </v>
      </c>
      <c r="C286" s="45" t="str">
        <f>IF([1]Entries!$E288="*",[1]Entries!$B288," ")</f>
        <v xml:space="preserve"> </v>
      </c>
      <c r="D286" s="45" t="str">
        <f>IF([1]Entries!$E288="*",[1]Entries!$C288," ")</f>
        <v xml:space="preserve"> </v>
      </c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45"/>
      <c r="X286" s="45"/>
      <c r="Y286" s="78"/>
      <c r="Z286" s="51"/>
    </row>
    <row r="287" spans="2:26" ht="24.95" customHeight="1" x14ac:dyDescent="0.3">
      <c r="B287" s="66" t="str">
        <f>IF([1]Entries!$E289="*",[1]Entries!$A289," ")</f>
        <v xml:space="preserve"> </v>
      </c>
      <c r="C287" s="45" t="str">
        <f>IF([1]Entries!$E289="*",[1]Entries!$B289," ")</f>
        <v xml:space="preserve"> </v>
      </c>
      <c r="D287" s="45" t="str">
        <f>IF([1]Entries!$E289="*",[1]Entries!$C289," ")</f>
        <v xml:space="preserve"> </v>
      </c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45"/>
      <c r="X287" s="45"/>
      <c r="Y287" s="78"/>
      <c r="Z287" s="51"/>
    </row>
    <row r="288" spans="2:26" ht="24.95" customHeight="1" x14ac:dyDescent="0.3">
      <c r="B288" s="66" t="str">
        <f>IF([1]Entries!$E290="*",[1]Entries!$A290," ")</f>
        <v xml:space="preserve"> </v>
      </c>
      <c r="C288" s="45" t="str">
        <f>IF([1]Entries!$E290="*",[1]Entries!$B290," ")</f>
        <v xml:space="preserve"> </v>
      </c>
      <c r="D288" s="45" t="str">
        <f>IF([1]Entries!$E290="*",[1]Entries!$C290," ")</f>
        <v xml:space="preserve"> </v>
      </c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45"/>
      <c r="X288" s="45"/>
      <c r="Y288" s="78"/>
      <c r="Z288" s="51"/>
    </row>
    <row r="289" spans="2:26" ht="24.95" customHeight="1" x14ac:dyDescent="0.3">
      <c r="B289" s="66" t="str">
        <f>IF([1]Entries!$E291="*",[1]Entries!$A291," ")</f>
        <v xml:space="preserve"> </v>
      </c>
      <c r="C289" s="45" t="str">
        <f>IF([1]Entries!$E291="*",[1]Entries!$B291," ")</f>
        <v xml:space="preserve"> </v>
      </c>
      <c r="D289" s="45" t="str">
        <f>IF([1]Entries!$E291="*",[1]Entries!$C291," ")</f>
        <v xml:space="preserve"> </v>
      </c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45"/>
      <c r="X289" s="45"/>
      <c r="Y289" s="78"/>
      <c r="Z289" s="51"/>
    </row>
    <row r="290" spans="2:26" ht="24.95" customHeight="1" x14ac:dyDescent="0.3">
      <c r="B290" s="66" t="str">
        <f>IF([1]Entries!$E292="*",[1]Entries!$A292," ")</f>
        <v xml:space="preserve"> </v>
      </c>
      <c r="C290" s="45" t="str">
        <f>IF([1]Entries!$E292="*",[1]Entries!$B292," ")</f>
        <v xml:space="preserve"> </v>
      </c>
      <c r="D290" s="45" t="str">
        <f>IF([1]Entries!$E292="*",[1]Entries!$C292," ")</f>
        <v xml:space="preserve"> 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45"/>
      <c r="X290" s="45"/>
      <c r="Y290" s="78"/>
      <c r="Z290" s="51"/>
    </row>
    <row r="291" spans="2:26" ht="24.95" customHeight="1" x14ac:dyDescent="0.3">
      <c r="B291" s="66" t="str">
        <f>IF([1]Entries!$E293="*",[1]Entries!$A293," ")</f>
        <v xml:space="preserve"> </v>
      </c>
      <c r="C291" s="45" t="str">
        <f>IF([1]Entries!$E293="*",[1]Entries!$B293," ")</f>
        <v xml:space="preserve"> </v>
      </c>
      <c r="D291" s="45" t="str">
        <f>IF([1]Entries!$E293="*",[1]Entries!$C293," ")</f>
        <v xml:space="preserve"> </v>
      </c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45"/>
      <c r="X291" s="45"/>
      <c r="Y291" s="78"/>
      <c r="Z291" s="51"/>
    </row>
    <row r="292" spans="2:26" ht="24.95" customHeight="1" x14ac:dyDescent="0.3">
      <c r="B292" s="66" t="str">
        <f>IF([1]Entries!$E294="*",[1]Entries!$A294," ")</f>
        <v xml:space="preserve"> </v>
      </c>
      <c r="C292" s="45" t="str">
        <f>IF([1]Entries!$E294="*",[1]Entries!$B294," ")</f>
        <v xml:space="preserve"> </v>
      </c>
      <c r="D292" s="45" t="str">
        <f>IF([1]Entries!$E294="*",[1]Entries!$C294," ")</f>
        <v xml:space="preserve"> </v>
      </c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45"/>
      <c r="X292" s="45"/>
      <c r="Y292" s="78"/>
      <c r="Z292" s="51"/>
    </row>
    <row r="293" spans="2:26" ht="24.95" customHeight="1" x14ac:dyDescent="0.3">
      <c r="B293" s="66" t="str">
        <f>IF([1]Entries!$E295="*",[1]Entries!$A295," ")</f>
        <v xml:space="preserve"> </v>
      </c>
      <c r="C293" s="45" t="str">
        <f>IF([1]Entries!$E295="*",[1]Entries!$B295," ")</f>
        <v xml:space="preserve"> </v>
      </c>
      <c r="D293" s="45" t="str">
        <f>IF([1]Entries!$E295="*",[1]Entries!$C295," ")</f>
        <v xml:space="preserve"> </v>
      </c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45"/>
      <c r="X293" s="45"/>
      <c r="Y293" s="78"/>
      <c r="Z293" s="51"/>
    </row>
    <row r="294" spans="2:26" ht="24.95" customHeight="1" x14ac:dyDescent="0.3">
      <c r="B294" s="66" t="str">
        <f>IF([1]Entries!$E296="*",[1]Entries!$A296," ")</f>
        <v xml:space="preserve"> </v>
      </c>
      <c r="C294" s="45" t="str">
        <f>IF([1]Entries!$E296="*",[1]Entries!$B296," ")</f>
        <v xml:space="preserve"> </v>
      </c>
      <c r="D294" s="45" t="str">
        <f>IF([1]Entries!$E296="*",[1]Entries!$C296," ")</f>
        <v xml:space="preserve"> </v>
      </c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45"/>
      <c r="X294" s="45"/>
      <c r="Y294" s="78"/>
      <c r="Z294" s="51"/>
    </row>
    <row r="295" spans="2:26" ht="24.95" customHeight="1" x14ac:dyDescent="0.3">
      <c r="B295" s="66" t="str">
        <f>IF([1]Entries!$E297="*",[1]Entries!$A297," ")</f>
        <v xml:space="preserve"> </v>
      </c>
      <c r="C295" s="45" t="str">
        <f>IF([1]Entries!$E297="*",[1]Entries!$B297," ")</f>
        <v xml:space="preserve"> </v>
      </c>
      <c r="D295" s="45" t="str">
        <f>IF([1]Entries!$E297="*",[1]Entries!$C297," ")</f>
        <v xml:space="preserve"> </v>
      </c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45"/>
      <c r="X295" s="45"/>
      <c r="Y295" s="78"/>
      <c r="Z295" s="51"/>
    </row>
    <row r="296" spans="2:26" ht="24.95" customHeight="1" x14ac:dyDescent="0.3">
      <c r="B296" s="66" t="str">
        <f>IF([1]Entries!$E298="*",[1]Entries!$A298," ")</f>
        <v xml:space="preserve"> </v>
      </c>
      <c r="C296" s="45" t="str">
        <f>IF([1]Entries!$E298="*",[1]Entries!$B298," ")</f>
        <v xml:space="preserve"> </v>
      </c>
      <c r="D296" s="45" t="str">
        <f>IF([1]Entries!$E298="*",[1]Entries!$C298," ")</f>
        <v xml:space="preserve"> </v>
      </c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45"/>
      <c r="X296" s="45"/>
      <c r="Y296" s="78"/>
      <c r="Z296" s="51"/>
    </row>
    <row r="297" spans="2:26" ht="24.95" customHeight="1" x14ac:dyDescent="0.3">
      <c r="B297" s="66" t="str">
        <f>IF([1]Entries!$E299="*",[1]Entries!$A299," ")</f>
        <v xml:space="preserve"> </v>
      </c>
      <c r="C297" s="45" t="str">
        <f>IF([1]Entries!$E299="*",[1]Entries!$B299," ")</f>
        <v xml:space="preserve"> </v>
      </c>
      <c r="D297" s="45" t="str">
        <f>IF([1]Entries!$E299="*",[1]Entries!$C299," ")</f>
        <v xml:space="preserve"> </v>
      </c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45"/>
      <c r="X297" s="45"/>
      <c r="Y297" s="78"/>
      <c r="Z297" s="51"/>
    </row>
    <row r="298" spans="2:26" ht="24.95" customHeight="1" x14ac:dyDescent="0.3">
      <c r="B298" s="66" t="str">
        <f>IF([1]Entries!$E300="*",[1]Entries!$A300," ")</f>
        <v xml:space="preserve"> </v>
      </c>
      <c r="C298" s="45" t="str">
        <f>IF([1]Entries!$E300="*",[1]Entries!$B300," ")</f>
        <v xml:space="preserve"> </v>
      </c>
      <c r="D298" s="45" t="str">
        <f>IF([1]Entries!$E300="*",[1]Entries!$C300," ")</f>
        <v xml:space="preserve"> </v>
      </c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45"/>
      <c r="X298" s="45"/>
      <c r="Y298" s="78"/>
      <c r="Z298" s="51"/>
    </row>
    <row r="299" spans="2:26" ht="24.95" customHeight="1" x14ac:dyDescent="0.3">
      <c r="B299" s="66" t="str">
        <f>IF([1]Entries!$E301="*",[1]Entries!$A301," ")</f>
        <v xml:space="preserve"> </v>
      </c>
      <c r="C299" s="45" t="str">
        <f>IF([1]Entries!$E301="*",[1]Entries!$B301," ")</f>
        <v xml:space="preserve"> </v>
      </c>
      <c r="D299" s="45" t="str">
        <f>IF([1]Entries!$E301="*",[1]Entries!$C301," ")</f>
        <v xml:space="preserve"> </v>
      </c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45"/>
      <c r="X299" s="45"/>
      <c r="Y299" s="78"/>
      <c r="Z299" s="51"/>
    </row>
    <row r="300" spans="2:26" ht="24.95" customHeight="1" x14ac:dyDescent="0.3">
      <c r="B300" s="66" t="str">
        <f>IF([1]Entries!$E302="*",[1]Entries!$A302," ")</f>
        <v xml:space="preserve"> </v>
      </c>
      <c r="C300" s="45" t="str">
        <f>IF([1]Entries!$E302="*",[1]Entries!$B302," ")</f>
        <v xml:space="preserve"> </v>
      </c>
      <c r="D300" s="45" t="str">
        <f>IF([1]Entries!$E302="*",[1]Entries!$C302," ")</f>
        <v xml:space="preserve"> </v>
      </c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45"/>
      <c r="X300" s="45"/>
      <c r="Y300" s="78"/>
      <c r="Z300" s="51"/>
    </row>
    <row r="301" spans="2:26" ht="24.95" customHeight="1" x14ac:dyDescent="0.3">
      <c r="B301" s="66" t="str">
        <f>IF([1]Entries!$E303="*",[1]Entries!$A303," ")</f>
        <v xml:space="preserve"> </v>
      </c>
      <c r="C301" s="45" t="str">
        <f>IF([1]Entries!$E303="*",[1]Entries!$B303," ")</f>
        <v xml:space="preserve"> </v>
      </c>
      <c r="D301" s="45" t="str">
        <f>IF([1]Entries!$E303="*",[1]Entries!$C303," ")</f>
        <v xml:space="preserve"> </v>
      </c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45"/>
      <c r="X301" s="45"/>
      <c r="Y301" s="78"/>
      <c r="Z301" s="51"/>
    </row>
    <row r="302" spans="2:26" ht="24.95" customHeight="1" x14ac:dyDescent="0.3">
      <c r="B302" s="66" t="str">
        <f>IF([1]Entries!$E304="*",[1]Entries!$A304," ")</f>
        <v xml:space="preserve"> </v>
      </c>
      <c r="C302" s="45" t="str">
        <f>IF([1]Entries!$E304="*",[1]Entries!$B304," ")</f>
        <v xml:space="preserve"> </v>
      </c>
      <c r="D302" s="45" t="str">
        <f>IF([1]Entries!$E304="*",[1]Entries!$C304," ")</f>
        <v xml:space="preserve"> </v>
      </c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45"/>
      <c r="X302" s="45"/>
      <c r="Y302" s="78"/>
      <c r="Z302" s="51"/>
    </row>
    <row r="303" spans="2:26" ht="24.95" customHeight="1" x14ac:dyDescent="0.3">
      <c r="B303" s="66" t="str">
        <f>IF([1]Entries!$E305="*",[1]Entries!$A305," ")</f>
        <v xml:space="preserve"> </v>
      </c>
      <c r="C303" s="45" t="str">
        <f>IF([1]Entries!$E305="*",[1]Entries!$B305," ")</f>
        <v xml:space="preserve"> </v>
      </c>
      <c r="D303" s="45" t="str">
        <f>IF([1]Entries!$E305="*",[1]Entries!$C305," ")</f>
        <v xml:space="preserve"> </v>
      </c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45"/>
      <c r="X303" s="45"/>
      <c r="Y303" s="78"/>
      <c r="Z303" s="51"/>
    </row>
    <row r="304" spans="2:26" ht="24.95" customHeight="1" x14ac:dyDescent="0.3">
      <c r="B304" s="66" t="str">
        <f>IF([1]Entries!$E306="*",[1]Entries!$A306," ")</f>
        <v xml:space="preserve"> </v>
      </c>
      <c r="C304" s="45" t="str">
        <f>IF([1]Entries!$E306="*",[1]Entries!$B306," ")</f>
        <v xml:space="preserve"> </v>
      </c>
      <c r="D304" s="45" t="str">
        <f>IF([1]Entries!$E306="*",[1]Entries!$C306," ")</f>
        <v xml:space="preserve"> </v>
      </c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45"/>
      <c r="X304" s="45"/>
      <c r="Y304" s="78"/>
      <c r="Z304" s="51"/>
    </row>
    <row r="305" spans="2:26" ht="24.95" customHeight="1" x14ac:dyDescent="0.3">
      <c r="B305" s="66" t="str">
        <f>IF([1]Entries!$E307="*",[1]Entries!$A307," ")</f>
        <v xml:space="preserve"> </v>
      </c>
      <c r="C305" s="45" t="str">
        <f>IF([1]Entries!$E307="*",[1]Entries!$B307," ")</f>
        <v xml:space="preserve"> </v>
      </c>
      <c r="D305" s="45" t="str">
        <f>IF([1]Entries!$E307="*",[1]Entries!$C307," ")</f>
        <v xml:space="preserve"> </v>
      </c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45"/>
      <c r="X305" s="45"/>
      <c r="Y305" s="78"/>
      <c r="Z305" s="51"/>
    </row>
    <row r="306" spans="2:26" ht="24.95" customHeight="1" x14ac:dyDescent="0.3">
      <c r="B306" s="66" t="str">
        <f>IF([1]Entries!$E308="*",[1]Entries!$A308," ")</f>
        <v xml:space="preserve"> </v>
      </c>
      <c r="C306" s="45" t="str">
        <f>IF([1]Entries!$E308="*",[1]Entries!$B308," ")</f>
        <v xml:space="preserve"> </v>
      </c>
      <c r="D306" s="45" t="str">
        <f>IF([1]Entries!$E308="*",[1]Entries!$C308," ")</f>
        <v xml:space="preserve"> </v>
      </c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45"/>
      <c r="X306" s="45"/>
      <c r="Y306" s="78"/>
      <c r="Z306" s="51"/>
    </row>
    <row r="307" spans="2:26" ht="24.95" customHeight="1" x14ac:dyDescent="0.3">
      <c r="B307" s="66" t="str">
        <f>IF([1]Entries!$E309="*",[1]Entries!$A309," ")</f>
        <v xml:space="preserve"> </v>
      </c>
      <c r="C307" s="45" t="str">
        <f>IF([1]Entries!$E309="*",[1]Entries!$B309," ")</f>
        <v xml:space="preserve"> </v>
      </c>
      <c r="D307" s="45" t="str">
        <f>IF([1]Entries!$E309="*",[1]Entries!$C309," ")</f>
        <v xml:space="preserve"> </v>
      </c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45"/>
      <c r="X307" s="45"/>
      <c r="Y307" s="78"/>
      <c r="Z307" s="51"/>
    </row>
    <row r="308" spans="2:26" ht="24.95" customHeight="1" x14ac:dyDescent="0.3">
      <c r="B308" s="66" t="str">
        <f>IF([1]Entries!$E310="*",[1]Entries!$A310," ")</f>
        <v xml:space="preserve"> </v>
      </c>
      <c r="C308" s="45" t="str">
        <f>IF([1]Entries!$E310="*",[1]Entries!$B310," ")</f>
        <v xml:space="preserve"> </v>
      </c>
      <c r="D308" s="45" t="str">
        <f>IF([1]Entries!$E310="*",[1]Entries!$C310," ")</f>
        <v xml:space="preserve"> </v>
      </c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45"/>
      <c r="X308" s="45"/>
      <c r="Y308" s="78"/>
      <c r="Z308" s="51"/>
    </row>
    <row r="309" spans="2:26" ht="24.95" customHeight="1" x14ac:dyDescent="0.3">
      <c r="B309" s="66" t="str">
        <f>IF([1]Entries!$E311="*",[1]Entries!$A311," ")</f>
        <v xml:space="preserve"> </v>
      </c>
      <c r="C309" s="45" t="str">
        <f>IF([1]Entries!$E311="*",[1]Entries!$B311," ")</f>
        <v xml:space="preserve"> </v>
      </c>
      <c r="D309" s="45" t="str">
        <f>IF([1]Entries!$E311="*",[1]Entries!$C311," ")</f>
        <v xml:space="preserve"> </v>
      </c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45"/>
      <c r="X309" s="45"/>
      <c r="Y309" s="78"/>
      <c r="Z309" s="51"/>
    </row>
    <row r="310" spans="2:26" ht="24.95" customHeight="1" x14ac:dyDescent="0.3">
      <c r="B310" s="66" t="str">
        <f>IF([1]Entries!$E312="*",[1]Entries!$A312," ")</f>
        <v xml:space="preserve"> </v>
      </c>
      <c r="C310" s="45" t="str">
        <f>IF([1]Entries!$E312="*",[1]Entries!$B312," ")</f>
        <v xml:space="preserve"> </v>
      </c>
      <c r="D310" s="45" t="str">
        <f>IF([1]Entries!$E312="*",[1]Entries!$C312," ")</f>
        <v xml:space="preserve"> </v>
      </c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45"/>
      <c r="X310" s="45"/>
      <c r="Y310" s="78"/>
      <c r="Z310" s="51"/>
    </row>
    <row r="311" spans="2:26" ht="24.95" customHeight="1" x14ac:dyDescent="0.3">
      <c r="B311" s="66" t="str">
        <f>IF([1]Entries!$E313="*",[1]Entries!$A313," ")</f>
        <v xml:space="preserve"> </v>
      </c>
      <c r="C311" s="45" t="str">
        <f>IF([1]Entries!$E313="*",[1]Entries!$B313," ")</f>
        <v xml:space="preserve"> </v>
      </c>
      <c r="D311" s="45" t="str">
        <f>IF([1]Entries!$E313="*",[1]Entries!$C313," ")</f>
        <v xml:space="preserve"> </v>
      </c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45"/>
      <c r="X311" s="45"/>
      <c r="Y311" s="78"/>
      <c r="Z311" s="51"/>
    </row>
    <row r="312" spans="2:26" ht="24.95" customHeight="1" x14ac:dyDescent="0.3">
      <c r="B312" s="66" t="str">
        <f>IF([1]Entries!$E314="*",[1]Entries!$A314," ")</f>
        <v xml:space="preserve"> </v>
      </c>
      <c r="C312" s="45" t="str">
        <f>IF([1]Entries!$E314="*",[1]Entries!$B314," ")</f>
        <v xml:space="preserve"> </v>
      </c>
      <c r="D312" s="45" t="str">
        <f>IF([1]Entries!$E314="*",[1]Entries!$C314," ")</f>
        <v xml:space="preserve"> </v>
      </c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45"/>
      <c r="X312" s="45"/>
      <c r="Y312" s="78"/>
      <c r="Z312" s="51"/>
    </row>
    <row r="313" spans="2:26" ht="24.95" customHeight="1" x14ac:dyDescent="0.3">
      <c r="B313" s="66" t="str">
        <f>IF([1]Entries!$E315="*",[1]Entries!$A315," ")</f>
        <v xml:space="preserve"> </v>
      </c>
      <c r="C313" s="45" t="str">
        <f>IF([1]Entries!$E315="*",[1]Entries!$B315," ")</f>
        <v xml:space="preserve"> </v>
      </c>
      <c r="D313" s="45" t="str">
        <f>IF([1]Entries!$E315="*",[1]Entries!$C315," ")</f>
        <v xml:space="preserve"> </v>
      </c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45"/>
      <c r="X313" s="45"/>
      <c r="Y313" s="78"/>
      <c r="Z313" s="51"/>
    </row>
    <row r="314" spans="2:26" ht="24.95" customHeight="1" x14ac:dyDescent="0.3">
      <c r="B314" s="66" t="str">
        <f>IF([1]Entries!$E316="*",[1]Entries!$A316," ")</f>
        <v xml:space="preserve"> </v>
      </c>
      <c r="C314" s="45" t="str">
        <f>IF([1]Entries!$E316="*",[1]Entries!$B316," ")</f>
        <v xml:space="preserve"> </v>
      </c>
      <c r="D314" s="45" t="str">
        <f>IF([1]Entries!$E316="*",[1]Entries!$C316," ")</f>
        <v xml:space="preserve"> </v>
      </c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45"/>
      <c r="X314" s="45"/>
      <c r="Y314" s="78"/>
      <c r="Z314" s="51"/>
    </row>
    <row r="315" spans="2:26" ht="24.95" customHeight="1" x14ac:dyDescent="0.3">
      <c r="B315" s="79" t="str">
        <f>IF([1]Entries!$E317="*",[1]Entries!$A317," ")</f>
        <v xml:space="preserve"> </v>
      </c>
      <c r="C315" s="80" t="str">
        <f>IF([1]Entries!$E317="*",[1]Entries!$B317," ")</f>
        <v xml:space="preserve"> </v>
      </c>
      <c r="D315" s="80" t="str">
        <f>IF([1]Entries!$E317="*",[1]Entries!$C317," ")</f>
        <v xml:space="preserve"> </v>
      </c>
    </row>
    <row r="316" spans="2:26" ht="24.95" customHeight="1" x14ac:dyDescent="0.3">
      <c r="B316" s="53" t="str">
        <f>IF([1]Entries!$E318="*",[1]Entries!$A318," ")</f>
        <v xml:space="preserve"> </v>
      </c>
      <c r="C316" s="54" t="str">
        <f>IF([1]Entries!$E318="*",[1]Entries!$B318," ")</f>
        <v xml:space="preserve"> </v>
      </c>
      <c r="D316" s="54" t="str">
        <f>IF([1]Entries!$E318="*",[1]Entries!$C318," ")</f>
        <v xml:space="preserve"> </v>
      </c>
    </row>
    <row r="317" spans="2:26" ht="24.95" customHeight="1" x14ac:dyDescent="0.3">
      <c r="B317" s="53" t="str">
        <f>IF([1]Entries!$E319="*",[1]Entries!$A319," ")</f>
        <v xml:space="preserve"> </v>
      </c>
      <c r="C317" s="54" t="str">
        <f>IF([1]Entries!$E319="*",[1]Entries!$B319," ")</f>
        <v xml:space="preserve"> </v>
      </c>
      <c r="D317" s="54" t="str">
        <f>IF([1]Entries!$E319="*",[1]Entries!$C319," ")</f>
        <v xml:space="preserve"> </v>
      </c>
    </row>
    <row r="318" spans="2:26" ht="24.95" customHeight="1" x14ac:dyDescent="0.3">
      <c r="B318" s="53" t="str">
        <f>IF([1]Entries!$E320="*",[1]Entries!$A320," ")</f>
        <v xml:space="preserve"> </v>
      </c>
      <c r="C318" s="54" t="str">
        <f>IF([1]Entries!$E320="*",[1]Entries!$B320," ")</f>
        <v xml:space="preserve"> </v>
      </c>
      <c r="D318" s="54" t="str">
        <f>IF([1]Entries!$E320="*",[1]Entries!$C320," ")</f>
        <v xml:space="preserve"> </v>
      </c>
    </row>
    <row r="319" spans="2:26" ht="24.95" customHeight="1" x14ac:dyDescent="0.3">
      <c r="B319" s="53" t="str">
        <f>IF([1]Entries!$E314="*",[1]Entries!$A314," ")</f>
        <v xml:space="preserve"> </v>
      </c>
      <c r="C319" s="54" t="str">
        <f>IF([1]Entries!$E314="*",[1]Entries!$B314," ")</f>
        <v xml:space="preserve"> </v>
      </c>
      <c r="D319" s="54" t="str">
        <f>IF([1]Entries!$E314="*",[1]Entries!$C314," ")</f>
        <v xml:space="preserve"> </v>
      </c>
    </row>
    <row r="320" spans="2:26" ht="24.95" customHeight="1" x14ac:dyDescent="0.3">
      <c r="B320" s="53" t="str">
        <f>IF([1]Entries!$E315="*",[1]Entries!$A315," ")</f>
        <v xml:space="preserve"> </v>
      </c>
      <c r="C320" s="54" t="str">
        <f>IF([1]Entries!$E315="*",[1]Entries!$B315," ")</f>
        <v xml:space="preserve"> </v>
      </c>
      <c r="D320" s="54" t="str">
        <f>IF([1]Entries!$E315="*",[1]Entries!$C315," ")</f>
        <v xml:space="preserve"> </v>
      </c>
    </row>
    <row r="321" spans="2:4" ht="24.95" customHeight="1" x14ac:dyDescent="0.3">
      <c r="B321" s="53" t="str">
        <f>IF([1]Entries!$E316="*",[1]Entries!$A316," ")</f>
        <v xml:space="preserve"> </v>
      </c>
      <c r="C321" s="54" t="str">
        <f>IF([1]Entries!$E316="*",[1]Entries!$B316," ")</f>
        <v xml:space="preserve"> </v>
      </c>
      <c r="D321" s="54" t="str">
        <f>IF([1]Entries!$E316="*",[1]Entries!$C316," ")</f>
        <v xml:space="preserve"> </v>
      </c>
    </row>
    <row r="322" spans="2:4" ht="24.95" customHeight="1" x14ac:dyDescent="0.3">
      <c r="B322" s="53" t="str">
        <f>IF([1]Entries!$E317="*",[1]Entries!$A317," ")</f>
        <v xml:space="preserve"> </v>
      </c>
      <c r="C322" s="54" t="str">
        <f>IF([1]Entries!$E317="*",[1]Entries!$B317," ")</f>
        <v xml:space="preserve"> </v>
      </c>
      <c r="D322" s="54" t="str">
        <f>IF([1]Entries!$E317="*",[1]Entries!$C317," ")</f>
        <v xml:space="preserve"> </v>
      </c>
    </row>
    <row r="323" spans="2:4" ht="24.95" customHeight="1" x14ac:dyDescent="0.3">
      <c r="B323" s="53" t="str">
        <f>IF([1]Entries!$E318="*",[1]Entries!$A318," ")</f>
        <v xml:space="preserve"> </v>
      </c>
      <c r="C323" s="54" t="str">
        <f>IF([1]Entries!$E318="*",[1]Entries!$B318," ")</f>
        <v xml:space="preserve"> </v>
      </c>
      <c r="D323" s="54" t="str">
        <f>IF([1]Entries!$E318="*",[1]Entries!$C318," ")</f>
        <v xml:space="preserve"> </v>
      </c>
    </row>
    <row r="324" spans="2:4" ht="24.95" customHeight="1" x14ac:dyDescent="0.3">
      <c r="B324" s="53" t="str">
        <f>IF([1]Entries!$E319="*",[1]Entries!$A319," ")</f>
        <v xml:space="preserve"> </v>
      </c>
      <c r="C324" s="54" t="str">
        <f>IF([1]Entries!$E319="*",[1]Entries!$B319," ")</f>
        <v xml:space="preserve"> </v>
      </c>
      <c r="D324" s="54" t="str">
        <f>IF([1]Entries!$E319="*",[1]Entries!$C319," ")</f>
        <v xml:space="preserve"> </v>
      </c>
    </row>
    <row r="325" spans="2:4" ht="24.95" customHeight="1" x14ac:dyDescent="0.3">
      <c r="B325" s="53" t="str">
        <f>IF([1]Entries!$E320="*",[1]Entries!$A320," ")</f>
        <v xml:space="preserve"> </v>
      </c>
      <c r="C325" s="54" t="str">
        <f>IF([1]Entries!$E320="*",[1]Entries!$B320," ")</f>
        <v xml:space="preserve"> </v>
      </c>
      <c r="D325" s="54" t="str">
        <f>IF([1]Entries!$E320="*",[1]Entries!$C320," ")</f>
        <v xml:space="preserve"> </v>
      </c>
    </row>
    <row r="326" spans="2:4" ht="24.95" customHeight="1" x14ac:dyDescent="0.3">
      <c r="B326" s="53" t="str">
        <f>IF([1]Entries!$E321="*",[1]Entries!$A321," ")</f>
        <v xml:space="preserve"> </v>
      </c>
      <c r="C326" s="54" t="str">
        <f>IF([1]Entries!$E321="*",[1]Entries!$B321," ")</f>
        <v xml:space="preserve"> </v>
      </c>
      <c r="D326" s="54" t="str">
        <f>IF([1]Entries!$E321="*",[1]Entries!$C321," ")</f>
        <v xml:space="preserve"> </v>
      </c>
    </row>
    <row r="327" spans="2:4" ht="24.95" customHeight="1" x14ac:dyDescent="0.3">
      <c r="B327" s="53" t="str">
        <f>IF([1]Entries!$E322="*",[1]Entries!$A322," ")</f>
        <v xml:space="preserve"> </v>
      </c>
      <c r="C327" s="54" t="str">
        <f>IF([1]Entries!$E322="*",[1]Entries!$B322," ")</f>
        <v xml:space="preserve"> </v>
      </c>
      <c r="D327" s="54" t="str">
        <f>IF([1]Entries!$E322="*",[1]Entries!$C322," ")</f>
        <v xml:space="preserve"> </v>
      </c>
    </row>
    <row r="328" spans="2:4" ht="24.95" customHeight="1" x14ac:dyDescent="0.3">
      <c r="B328" s="53" t="str">
        <f>IF([1]Entries!$E323="*",[1]Entries!$A323," ")</f>
        <v xml:space="preserve"> </v>
      </c>
      <c r="C328" s="54" t="str">
        <f>IF([1]Entries!$E323="*",[1]Entries!$B323," ")</f>
        <v xml:space="preserve"> </v>
      </c>
      <c r="D328" s="54" t="str">
        <f>IF([1]Entries!$E323="*",[1]Entries!$C323," ")</f>
        <v xml:space="preserve"> </v>
      </c>
    </row>
    <row r="329" spans="2:4" ht="24.95" customHeight="1" x14ac:dyDescent="0.3">
      <c r="B329" s="53" t="str">
        <f>IF([1]Entries!$E324="*",[1]Entries!$A324," ")</f>
        <v xml:space="preserve"> </v>
      </c>
      <c r="C329" s="54" t="str">
        <f>IF([1]Entries!$E324="*",[1]Entries!$B324," ")</f>
        <v xml:space="preserve"> </v>
      </c>
      <c r="D329" s="54" t="str">
        <f>IF([1]Entries!$E324="*",[1]Entries!$C324," ")</f>
        <v xml:space="preserve"> </v>
      </c>
    </row>
    <row r="330" spans="2:4" ht="24.95" customHeight="1" x14ac:dyDescent="0.3">
      <c r="B330" s="53" t="str">
        <f>IF([1]Entries!$E325="*",[1]Entries!$A325," ")</f>
        <v xml:space="preserve"> </v>
      </c>
      <c r="C330" s="54" t="str">
        <f>IF([1]Entries!$E325="*",[1]Entries!$B325," ")</f>
        <v xml:space="preserve"> </v>
      </c>
      <c r="D330" s="54" t="str">
        <f>IF([1]Entries!$E325="*",[1]Entries!$C325," ")</f>
        <v xml:space="preserve"> </v>
      </c>
    </row>
    <row r="331" spans="2:4" ht="24.95" customHeight="1" x14ac:dyDescent="0.3">
      <c r="B331" s="53" t="str">
        <f>IF([1]Entries!$E326="*",[1]Entries!$A326," ")</f>
        <v xml:space="preserve"> </v>
      </c>
      <c r="C331" s="54" t="str">
        <f>IF([1]Entries!$E326="*",[1]Entries!$B326," ")</f>
        <v xml:space="preserve"> </v>
      </c>
      <c r="D331" s="54" t="str">
        <f>IF([1]Entries!$E326="*",[1]Entries!$C326," ")</f>
        <v xml:space="preserve"> </v>
      </c>
    </row>
    <row r="332" spans="2:4" ht="24.95" customHeight="1" x14ac:dyDescent="0.3">
      <c r="B332" s="53" t="str">
        <f>IF([1]Entries!$E327="*",[1]Entries!$A327," ")</f>
        <v xml:space="preserve"> </v>
      </c>
      <c r="C332" s="54" t="str">
        <f>IF([1]Entries!$E327="*",[1]Entries!$B327," ")</f>
        <v xml:space="preserve"> </v>
      </c>
      <c r="D332" s="54" t="str">
        <f>IF([1]Entries!$E327="*",[1]Entries!$C327," ")</f>
        <v xml:space="preserve"> </v>
      </c>
    </row>
    <row r="333" spans="2:4" ht="24.95" customHeight="1" x14ac:dyDescent="0.3">
      <c r="B333" s="53" t="str">
        <f>IF([1]Entries!$E328="*",[1]Entries!$A328," ")</f>
        <v xml:space="preserve"> </v>
      </c>
      <c r="C333" s="54" t="str">
        <f>IF([1]Entries!$E328="*",[1]Entries!$B328," ")</f>
        <v xml:space="preserve"> </v>
      </c>
      <c r="D333" s="54" t="str">
        <f>IF([1]Entries!$E328="*",[1]Entries!$C328," ")</f>
        <v xml:space="preserve"> </v>
      </c>
    </row>
    <row r="334" spans="2:4" ht="24.95" customHeight="1" x14ac:dyDescent="0.3">
      <c r="B334" s="53" t="str">
        <f>IF([1]Entries!$E329="*",[1]Entries!$A329," ")</f>
        <v xml:space="preserve"> </v>
      </c>
      <c r="C334" s="54" t="str">
        <f>IF([1]Entries!$E329="*",[1]Entries!$B329," ")</f>
        <v xml:space="preserve"> </v>
      </c>
      <c r="D334" s="54" t="str">
        <f>IF([1]Entries!$E329="*",[1]Entries!$C329," ")</f>
        <v xml:space="preserve"> </v>
      </c>
    </row>
    <row r="335" spans="2:4" ht="24.95" customHeight="1" x14ac:dyDescent="0.3">
      <c r="B335" s="53" t="str">
        <f>IF([1]Entries!$E330="*",[1]Entries!$A330," ")</f>
        <v xml:space="preserve"> </v>
      </c>
      <c r="C335" s="54" t="str">
        <f>IF([1]Entries!$E330="*",[1]Entries!$B330," ")</f>
        <v xml:space="preserve"> </v>
      </c>
      <c r="D335" s="54" t="str">
        <f>IF([1]Entries!$E330="*",[1]Entries!$C330," ")</f>
        <v xml:space="preserve"> </v>
      </c>
    </row>
    <row r="336" spans="2:4" ht="24.95" customHeight="1" x14ac:dyDescent="0.3">
      <c r="B336" s="53" t="str">
        <f>IF([1]Entries!$E331="*",[1]Entries!$A331," ")</f>
        <v xml:space="preserve"> </v>
      </c>
      <c r="C336" s="54" t="str">
        <f>IF([1]Entries!$E331="*",[1]Entries!$B331," ")</f>
        <v xml:space="preserve"> </v>
      </c>
      <c r="D336" s="54" t="str">
        <f>IF([1]Entries!$E331="*",[1]Entries!$C331," ")</f>
        <v xml:space="preserve"> </v>
      </c>
    </row>
    <row r="337" spans="2:4" ht="24.95" customHeight="1" x14ac:dyDescent="0.3">
      <c r="B337" s="53" t="str">
        <f>IF([1]Entries!$E332="*",[1]Entries!$A332," ")</f>
        <v xml:space="preserve"> </v>
      </c>
      <c r="C337" s="54" t="str">
        <f>IF([1]Entries!$E332="*",[1]Entries!$B332," ")</f>
        <v xml:space="preserve"> </v>
      </c>
      <c r="D337" s="54" t="str">
        <f>IF([1]Entries!$E332="*",[1]Entries!$C332," ")</f>
        <v xml:space="preserve"> </v>
      </c>
    </row>
    <row r="338" spans="2:4" ht="24.95" customHeight="1" x14ac:dyDescent="0.3">
      <c r="B338" s="53" t="str">
        <f>IF([1]Entries!$E333="*",[1]Entries!$A333," ")</f>
        <v xml:space="preserve"> </v>
      </c>
      <c r="C338" s="54" t="str">
        <f>IF([1]Entries!$E333="*",[1]Entries!$B333," ")</f>
        <v xml:space="preserve"> </v>
      </c>
      <c r="D338" s="54" t="str">
        <f>IF([1]Entries!$E333="*",[1]Entries!$C333," ")</f>
        <v xml:space="preserve"> </v>
      </c>
    </row>
    <row r="339" spans="2:4" ht="24.95" customHeight="1" x14ac:dyDescent="0.3">
      <c r="B339" s="53" t="str">
        <f>IF([1]Entries!$E334="*",[1]Entries!$A334," ")</f>
        <v xml:space="preserve"> </v>
      </c>
      <c r="C339" s="54" t="str">
        <f>IF([1]Entries!$E334="*",[1]Entries!$B334," ")</f>
        <v xml:space="preserve"> </v>
      </c>
      <c r="D339" s="54" t="str">
        <f>IF([1]Entries!$E334="*",[1]Entries!$C334," ")</f>
        <v xml:space="preserve"> </v>
      </c>
    </row>
    <row r="340" spans="2:4" ht="24.95" customHeight="1" x14ac:dyDescent="0.3">
      <c r="B340" s="53" t="str">
        <f>IF([1]Entries!$E335="*",[1]Entries!$A335," ")</f>
        <v xml:space="preserve"> </v>
      </c>
      <c r="C340" s="54" t="str">
        <f>IF([1]Entries!$E335="*",[1]Entries!$B335," ")</f>
        <v xml:space="preserve"> </v>
      </c>
      <c r="D340" s="54" t="str">
        <f>IF([1]Entries!$E335="*",[1]Entries!$C335," ")</f>
        <v xml:space="preserve"> </v>
      </c>
    </row>
    <row r="341" spans="2:4" ht="24.95" customHeight="1" x14ac:dyDescent="0.3">
      <c r="B341" s="53" t="str">
        <f>IF([1]Entries!$E336="*",[1]Entries!$A336," ")</f>
        <v xml:space="preserve"> </v>
      </c>
      <c r="C341" s="54" t="str">
        <f>IF([1]Entries!$E336="*",[1]Entries!$B336," ")</f>
        <v xml:space="preserve"> </v>
      </c>
      <c r="D341" s="54" t="str">
        <f>IF([1]Entries!$E336="*",[1]Entries!$C336," ")</f>
        <v xml:space="preserve"> </v>
      </c>
    </row>
    <row r="342" spans="2:4" ht="24.95" customHeight="1" x14ac:dyDescent="0.3">
      <c r="B342" s="53" t="str">
        <f>IF([1]Entries!$E337="*",[1]Entries!$A337," ")</f>
        <v xml:space="preserve"> </v>
      </c>
      <c r="C342" s="54" t="str">
        <f>IF([1]Entries!$E337="*",[1]Entries!$B337," ")</f>
        <v xml:space="preserve"> </v>
      </c>
      <c r="D342" s="54" t="str">
        <f>IF([1]Entries!$E337="*",[1]Entries!$C337," ")</f>
        <v xml:space="preserve"> </v>
      </c>
    </row>
    <row r="343" spans="2:4" ht="24.95" customHeight="1" x14ac:dyDescent="0.3">
      <c r="B343" s="53" t="str">
        <f>IF([1]Entries!$E338="*",[1]Entries!$A338," ")</f>
        <v xml:space="preserve"> </v>
      </c>
      <c r="C343" s="54" t="str">
        <f>IF([1]Entries!$E338="*",[1]Entries!$B338," ")</f>
        <v xml:space="preserve"> </v>
      </c>
      <c r="D343" s="54" t="str">
        <f>IF([1]Entries!$E338="*",[1]Entries!$C338," ")</f>
        <v xml:space="preserve"> </v>
      </c>
    </row>
    <row r="344" spans="2:4" ht="24.95" customHeight="1" x14ac:dyDescent="0.3">
      <c r="B344" s="53" t="str">
        <f>IF([1]Entries!$E339="*",[1]Entries!$A339," ")</f>
        <v xml:space="preserve"> </v>
      </c>
      <c r="C344" s="54" t="str">
        <f>IF([1]Entries!$E339="*",[1]Entries!$B339," ")</f>
        <v xml:space="preserve"> </v>
      </c>
      <c r="D344" s="54" t="str">
        <f>IF([1]Entries!$E339="*",[1]Entries!$C339," ")</f>
        <v xml:space="preserve"> </v>
      </c>
    </row>
    <row r="345" spans="2:4" ht="24.95" customHeight="1" x14ac:dyDescent="0.3">
      <c r="B345" s="53" t="str">
        <f>IF([1]Entries!$E340="*",[1]Entries!$A340," ")</f>
        <v xml:space="preserve"> </v>
      </c>
      <c r="C345" s="54" t="str">
        <f>IF([1]Entries!$E340="*",[1]Entries!$B340," ")</f>
        <v xml:space="preserve"> </v>
      </c>
      <c r="D345" s="54" t="str">
        <f>IF([1]Entries!$E340="*",[1]Entries!$C340," ")</f>
        <v xml:space="preserve"> </v>
      </c>
    </row>
    <row r="346" spans="2:4" ht="24.95" customHeight="1" x14ac:dyDescent="0.3">
      <c r="B346" s="53" t="str">
        <f>IF([1]Entries!$E341="*",[1]Entries!$A341," ")</f>
        <v xml:space="preserve"> </v>
      </c>
      <c r="C346" s="54" t="str">
        <f>IF([1]Entries!$E341="*",[1]Entries!$B341," ")</f>
        <v xml:space="preserve"> </v>
      </c>
      <c r="D346" s="54" t="str">
        <f>IF([1]Entries!$E341="*",[1]Entries!$C341," ")</f>
        <v xml:space="preserve"> </v>
      </c>
    </row>
    <row r="347" spans="2:4" ht="24.95" customHeight="1" x14ac:dyDescent="0.3">
      <c r="B347" s="53" t="str">
        <f>IF([1]Entries!$E342="*",[1]Entries!$A342," ")</f>
        <v xml:space="preserve"> </v>
      </c>
      <c r="C347" s="54" t="str">
        <f>IF([1]Entries!$E342="*",[1]Entries!$B342," ")</f>
        <v xml:space="preserve"> </v>
      </c>
      <c r="D347" s="54" t="str">
        <f>IF([1]Entries!$E342="*",[1]Entries!$C342," ")</f>
        <v xml:space="preserve"> </v>
      </c>
    </row>
    <row r="348" spans="2:4" ht="24.95" customHeight="1" x14ac:dyDescent="0.3">
      <c r="B348" s="53" t="str">
        <f>IF([1]Entries!$E343="*",[1]Entries!$A343," ")</f>
        <v xml:space="preserve"> </v>
      </c>
      <c r="C348" s="54" t="str">
        <f>IF([1]Entries!$E343="*",[1]Entries!$B343," ")</f>
        <v xml:space="preserve"> </v>
      </c>
      <c r="D348" s="54" t="str">
        <f>IF([1]Entries!$E343="*",[1]Entries!$C343," ")</f>
        <v xml:space="preserve"> </v>
      </c>
    </row>
    <row r="349" spans="2:4" ht="24.95" customHeight="1" x14ac:dyDescent="0.3">
      <c r="B349" s="53" t="str">
        <f>IF([1]Entries!$E344="*",[1]Entries!$A344," ")</f>
        <v xml:space="preserve"> </v>
      </c>
      <c r="C349" s="54" t="str">
        <f>IF([1]Entries!$E344="*",[1]Entries!$B344," ")</f>
        <v xml:space="preserve"> </v>
      </c>
      <c r="D349" s="54" t="str">
        <f>IF([1]Entries!$E344="*",[1]Entries!$C344," ")</f>
        <v xml:space="preserve"> </v>
      </c>
    </row>
    <row r="350" spans="2:4" ht="24.95" customHeight="1" x14ac:dyDescent="0.3">
      <c r="B350" s="53" t="str">
        <f>IF([1]Entries!$E345="*",[1]Entries!$A345," ")</f>
        <v xml:space="preserve"> </v>
      </c>
      <c r="C350" s="54" t="str">
        <f>IF([1]Entries!$E345="*",[1]Entries!$B345," ")</f>
        <v xml:space="preserve"> </v>
      </c>
      <c r="D350" s="54" t="str">
        <f>IF([1]Entries!$E345="*",[1]Entries!$C345," ")</f>
        <v xml:space="preserve"> </v>
      </c>
    </row>
    <row r="351" spans="2:4" ht="24.95" customHeight="1" x14ac:dyDescent="0.3">
      <c r="B351" s="53" t="str">
        <f>IF([1]Entries!$E346="*",[1]Entries!$A346," ")</f>
        <v xml:space="preserve"> </v>
      </c>
      <c r="C351" s="54" t="str">
        <f>IF([1]Entries!$E346="*",[1]Entries!$B346," ")</f>
        <v xml:space="preserve"> </v>
      </c>
      <c r="D351" s="54" t="str">
        <f>IF([1]Entries!$E346="*",[1]Entries!$C346," ")</f>
        <v xml:space="preserve"> </v>
      </c>
    </row>
    <row r="352" spans="2:4" ht="24.95" customHeight="1" x14ac:dyDescent="0.3">
      <c r="B352" s="53" t="str">
        <f>IF([1]Entries!$E347="*",[1]Entries!$A347," ")</f>
        <v xml:space="preserve"> </v>
      </c>
      <c r="C352" s="54" t="str">
        <f>IF([1]Entries!$E347="*",[1]Entries!$B347," ")</f>
        <v xml:space="preserve"> </v>
      </c>
      <c r="D352" s="54" t="str">
        <f>IF([1]Entries!$E347="*",[1]Entries!$C347," ")</f>
        <v xml:space="preserve"> </v>
      </c>
    </row>
    <row r="353" spans="2:4" ht="24.95" customHeight="1" x14ac:dyDescent="0.3">
      <c r="B353" s="53" t="str">
        <f>IF([1]Entries!$E348="*",[1]Entries!$A348," ")</f>
        <v xml:space="preserve"> </v>
      </c>
      <c r="C353" s="54" t="str">
        <f>IF([1]Entries!$E348="*",[1]Entries!$B348," ")</f>
        <v xml:space="preserve"> </v>
      </c>
      <c r="D353" s="54" t="str">
        <f>IF([1]Entries!$E348="*",[1]Entries!$C348," ")</f>
        <v xml:space="preserve"> </v>
      </c>
    </row>
    <row r="354" spans="2:4" ht="24.95" customHeight="1" x14ac:dyDescent="0.3">
      <c r="B354" s="53" t="str">
        <f>IF([1]Entries!$E349="*",[1]Entries!$A349," ")</f>
        <v xml:space="preserve"> </v>
      </c>
      <c r="C354" s="54" t="str">
        <f>IF([1]Entries!$E349="*",[1]Entries!$B349," ")</f>
        <v xml:space="preserve"> </v>
      </c>
      <c r="D354" s="54" t="str">
        <f>IF([1]Entries!$E349="*",[1]Entries!$C349," ")</f>
        <v xml:space="preserve"> </v>
      </c>
    </row>
    <row r="355" spans="2:4" ht="24.95" customHeight="1" x14ac:dyDescent="0.3">
      <c r="B355" s="53" t="str">
        <f>IF([1]Entries!$E350="*",[1]Entries!$A350," ")</f>
        <v xml:space="preserve"> </v>
      </c>
      <c r="C355" s="54" t="str">
        <f>IF([1]Entries!$E350="*",[1]Entries!$B350," ")</f>
        <v xml:space="preserve"> </v>
      </c>
      <c r="D355" s="54" t="str">
        <f>IF([1]Entries!$E350="*",[1]Entries!$C350," ")</f>
        <v xml:space="preserve"> </v>
      </c>
    </row>
    <row r="356" spans="2:4" ht="24.95" customHeight="1" x14ac:dyDescent="0.3">
      <c r="B356" s="53" t="str">
        <f>IF([1]Entries!$E351="*",[1]Entries!$A351," ")</f>
        <v xml:space="preserve"> </v>
      </c>
      <c r="C356" s="54" t="str">
        <f>IF([1]Entries!$E351="*",[1]Entries!$B351," ")</f>
        <v xml:space="preserve"> </v>
      </c>
      <c r="D356" s="54" t="str">
        <f>IF([1]Entries!$E351="*",[1]Entries!$C351," ")</f>
        <v xml:space="preserve"> </v>
      </c>
    </row>
    <row r="357" spans="2:4" ht="24.95" customHeight="1" x14ac:dyDescent="0.3">
      <c r="B357" s="53" t="str">
        <f>IF([1]Entries!$E352="*",[1]Entries!$A352," ")</f>
        <v xml:space="preserve"> </v>
      </c>
      <c r="C357" s="54" t="str">
        <f>IF([1]Entries!$E352="*",[1]Entries!$B352," ")</f>
        <v xml:space="preserve"> </v>
      </c>
      <c r="D357" s="54" t="str">
        <f>IF([1]Entries!$E352="*",[1]Entries!$C352," ")</f>
        <v xml:space="preserve"> </v>
      </c>
    </row>
    <row r="358" spans="2:4" ht="24.95" customHeight="1" x14ac:dyDescent="0.3">
      <c r="B358" s="53" t="str">
        <f>IF([1]Entries!$E353="*",[1]Entries!$A353," ")</f>
        <v xml:space="preserve"> </v>
      </c>
      <c r="C358" s="54" t="str">
        <f>IF([1]Entries!$E353="*",[1]Entries!$B353," ")</f>
        <v xml:space="preserve"> </v>
      </c>
      <c r="D358" s="54" t="str">
        <f>IF([1]Entries!$E353="*",[1]Entries!$C353," ")</f>
        <v xml:space="preserve"> </v>
      </c>
    </row>
    <row r="359" spans="2:4" ht="24.95" customHeight="1" x14ac:dyDescent="0.3">
      <c r="B359" s="53" t="str">
        <f>IF([1]Entries!$E354="*",[1]Entries!$A354," ")</f>
        <v xml:space="preserve"> </v>
      </c>
      <c r="C359" s="54" t="str">
        <f>IF([1]Entries!$E354="*",[1]Entries!$B354," ")</f>
        <v xml:space="preserve"> </v>
      </c>
      <c r="D359" s="54" t="str">
        <f>IF([1]Entries!$E354="*",[1]Entries!$C354," ")</f>
        <v xml:space="preserve"> </v>
      </c>
    </row>
    <row r="360" spans="2:4" ht="24.95" customHeight="1" x14ac:dyDescent="0.3">
      <c r="B360" s="53" t="str">
        <f>IF([1]Entries!$E355="*",[1]Entries!$A355," ")</f>
        <v xml:space="preserve"> </v>
      </c>
      <c r="C360" s="54" t="str">
        <f>IF([1]Entries!$E355="*",[1]Entries!$B355," ")</f>
        <v xml:space="preserve"> </v>
      </c>
      <c r="D360" s="54" t="str">
        <f>IF([1]Entries!$E355="*",[1]Entries!$C355," ")</f>
        <v xml:space="preserve"> </v>
      </c>
    </row>
    <row r="361" spans="2:4" ht="24.95" customHeight="1" x14ac:dyDescent="0.3">
      <c r="B361" s="53" t="str">
        <f>IF([1]Entries!$E356="*",[1]Entries!$A356," ")</f>
        <v xml:space="preserve"> </v>
      </c>
      <c r="C361" s="54" t="str">
        <f>IF([1]Entries!$E356="*",[1]Entries!$B356," ")</f>
        <v xml:space="preserve"> </v>
      </c>
      <c r="D361" s="54" t="str">
        <f>IF([1]Entries!$E356="*",[1]Entries!$C356," ")</f>
        <v xml:space="preserve"> </v>
      </c>
    </row>
    <row r="362" spans="2:4" ht="24.95" customHeight="1" x14ac:dyDescent="0.3">
      <c r="B362" s="53" t="str">
        <f>IF([1]Entries!$E357="*",[1]Entries!$A357," ")</f>
        <v xml:space="preserve"> </v>
      </c>
      <c r="C362" s="54" t="str">
        <f>IF([1]Entries!$E357="*",[1]Entries!$B357," ")</f>
        <v xml:space="preserve"> </v>
      </c>
      <c r="D362" s="54" t="str">
        <f>IF([1]Entries!$E357="*",[1]Entries!$C357," ")</f>
        <v xml:space="preserve"> </v>
      </c>
    </row>
    <row r="363" spans="2:4" ht="24.95" customHeight="1" x14ac:dyDescent="0.3">
      <c r="B363" s="53" t="str">
        <f>IF([1]Entries!$E358="*",[1]Entries!$A358," ")</f>
        <v xml:space="preserve"> </v>
      </c>
      <c r="C363" s="54" t="str">
        <f>IF([1]Entries!$E358="*",[1]Entries!$B358," ")</f>
        <v xml:space="preserve"> </v>
      </c>
      <c r="D363" s="54" t="str">
        <f>IF([1]Entries!$E358="*",[1]Entries!$C358," ")</f>
        <v xml:space="preserve"> </v>
      </c>
    </row>
    <row r="364" spans="2:4" ht="24.95" customHeight="1" x14ac:dyDescent="0.3">
      <c r="B364" s="53" t="str">
        <f>IF([1]Entries!$E359="*",[1]Entries!$A359," ")</f>
        <v xml:space="preserve"> </v>
      </c>
      <c r="C364" s="54" t="str">
        <f>IF([1]Entries!$E359="*",[1]Entries!$B359," ")</f>
        <v xml:space="preserve"> </v>
      </c>
      <c r="D364" s="54" t="str">
        <f>IF([1]Entries!$E359="*",[1]Entries!$C359," ")</f>
        <v xml:space="preserve"> </v>
      </c>
    </row>
    <row r="365" spans="2:4" ht="24.95" customHeight="1" x14ac:dyDescent="0.3">
      <c r="B365" s="53" t="str">
        <f>IF([1]Entries!$E360="*",[1]Entries!$A360," ")</f>
        <v xml:space="preserve"> </v>
      </c>
      <c r="C365" s="54" t="str">
        <f>IF([1]Entries!$E360="*",[1]Entries!$B360," ")</f>
        <v xml:space="preserve"> </v>
      </c>
      <c r="D365" s="54" t="str">
        <f>IF([1]Entries!$E360="*",[1]Entries!$C360," ")</f>
        <v xml:space="preserve"> </v>
      </c>
    </row>
    <row r="366" spans="2:4" ht="24.95" customHeight="1" x14ac:dyDescent="0.3">
      <c r="B366" s="53" t="str">
        <f>IF([1]Entries!$E361="*",[1]Entries!$A361," ")</f>
        <v xml:space="preserve"> </v>
      </c>
      <c r="C366" s="54" t="str">
        <f>IF([1]Entries!$E361="*",[1]Entries!$B361," ")</f>
        <v xml:space="preserve"> </v>
      </c>
      <c r="D366" s="54" t="str">
        <f>IF([1]Entries!$E361="*",[1]Entries!$C361," ")</f>
        <v xml:space="preserve"> </v>
      </c>
    </row>
    <row r="367" spans="2:4" ht="24.95" customHeight="1" x14ac:dyDescent="0.3">
      <c r="B367" s="53" t="str">
        <f>IF([1]Entries!$E362="*",[1]Entries!$A362," ")</f>
        <v xml:space="preserve"> </v>
      </c>
      <c r="C367" s="54" t="str">
        <f>IF([1]Entries!$E362="*",[1]Entries!$B362," ")</f>
        <v xml:space="preserve"> </v>
      </c>
      <c r="D367" s="54" t="str">
        <f>IF([1]Entries!$E362="*",[1]Entries!$C362," ")</f>
        <v xml:space="preserve"> </v>
      </c>
    </row>
    <row r="368" spans="2:4" ht="24.95" customHeight="1" x14ac:dyDescent="0.3">
      <c r="B368" s="53" t="str">
        <f>IF([1]Entries!$E363="*",[1]Entries!$A363," ")</f>
        <v xml:space="preserve"> </v>
      </c>
      <c r="C368" s="54" t="str">
        <f>IF([1]Entries!$E363="*",[1]Entries!$B363," ")</f>
        <v xml:space="preserve"> </v>
      </c>
      <c r="D368" s="54" t="str">
        <f>IF([1]Entries!$E363="*",[1]Entries!$C363," ")</f>
        <v xml:space="preserve"> </v>
      </c>
    </row>
    <row r="369" spans="2:4" ht="24.95" customHeight="1" x14ac:dyDescent="0.3">
      <c r="B369" s="53" t="str">
        <f>IF([1]Entries!$E364="*",[1]Entries!$A364," ")</f>
        <v xml:space="preserve"> </v>
      </c>
      <c r="C369" s="54" t="str">
        <f>IF([1]Entries!$E364="*",[1]Entries!$B364," ")</f>
        <v xml:space="preserve"> </v>
      </c>
      <c r="D369" s="54" t="str">
        <f>IF([1]Entries!$E364="*",[1]Entries!$C364," ")</f>
        <v xml:space="preserve"> </v>
      </c>
    </row>
    <row r="370" spans="2:4" ht="24.95" customHeight="1" x14ac:dyDescent="0.3">
      <c r="B370" s="53" t="str">
        <f>IF([1]Entries!$E365="*",[1]Entries!$A365," ")</f>
        <v xml:space="preserve"> </v>
      </c>
      <c r="C370" s="54" t="str">
        <f>IF([1]Entries!$E365="*",[1]Entries!$B365," ")</f>
        <v xml:space="preserve"> </v>
      </c>
      <c r="D370" s="54" t="str">
        <f>IF([1]Entries!$E365="*",[1]Entries!$C365," ")</f>
        <v xml:space="preserve"> </v>
      </c>
    </row>
    <row r="371" spans="2:4" ht="24.95" customHeight="1" x14ac:dyDescent="0.3">
      <c r="B371" s="53" t="str">
        <f>IF([1]Entries!$E366="*",[1]Entries!$A366," ")</f>
        <v xml:space="preserve"> </v>
      </c>
      <c r="C371" s="54" t="str">
        <f>IF([1]Entries!$E366="*",[1]Entries!$B366," ")</f>
        <v xml:space="preserve"> </v>
      </c>
      <c r="D371" s="54" t="str">
        <f>IF([1]Entries!$E366="*",[1]Entries!$C366," ")</f>
        <v xml:space="preserve"> </v>
      </c>
    </row>
    <row r="372" spans="2:4" ht="24.95" customHeight="1" x14ac:dyDescent="0.3">
      <c r="B372" s="53" t="str">
        <f>IF([1]Entries!$E367="*",[1]Entries!$A367," ")</f>
        <v xml:space="preserve"> </v>
      </c>
      <c r="C372" s="54" t="str">
        <f>IF([1]Entries!$E367="*",[1]Entries!$B367," ")</f>
        <v xml:space="preserve"> </v>
      </c>
      <c r="D372" s="54" t="str">
        <f>IF([1]Entries!$E367="*",[1]Entries!$C367," ")</f>
        <v xml:space="preserve"> </v>
      </c>
    </row>
    <row r="373" spans="2:4" ht="24.95" customHeight="1" x14ac:dyDescent="0.3">
      <c r="B373" s="53" t="str">
        <f>IF([1]Entries!$E368="*",[1]Entries!$A368," ")</f>
        <v xml:space="preserve"> </v>
      </c>
      <c r="C373" s="54" t="str">
        <f>IF([1]Entries!$E368="*",[1]Entries!$B368," ")</f>
        <v xml:space="preserve"> </v>
      </c>
      <c r="D373" s="54" t="str">
        <f>IF([1]Entries!$E368="*",[1]Entries!$C368," ")</f>
        <v xml:space="preserve"> </v>
      </c>
    </row>
    <row r="374" spans="2:4" ht="24.95" customHeight="1" x14ac:dyDescent="0.3">
      <c r="B374" s="53" t="str">
        <f>IF([1]Entries!$E369="*",[1]Entries!$A369," ")</f>
        <v xml:space="preserve"> </v>
      </c>
      <c r="C374" s="54" t="str">
        <f>IF([1]Entries!$E369="*",[1]Entries!$B369," ")</f>
        <v xml:space="preserve"> </v>
      </c>
      <c r="D374" s="54" t="str">
        <f>IF([1]Entries!$E369="*",[1]Entries!$C369," ")</f>
        <v xml:space="preserve"> </v>
      </c>
    </row>
    <row r="375" spans="2:4" ht="24.95" customHeight="1" x14ac:dyDescent="0.3">
      <c r="B375" s="53" t="str">
        <f>IF([1]Entries!$E370="*",[1]Entries!$A370," ")</f>
        <v xml:space="preserve"> </v>
      </c>
      <c r="C375" s="54" t="str">
        <f>IF([1]Entries!$E370="*",[1]Entries!$B370," ")</f>
        <v xml:space="preserve"> </v>
      </c>
      <c r="D375" s="54" t="str">
        <f>IF([1]Entries!$E370="*",[1]Entries!$C370," ")</f>
        <v xml:space="preserve"> </v>
      </c>
    </row>
    <row r="376" spans="2:4" ht="24.95" customHeight="1" x14ac:dyDescent="0.3">
      <c r="B376" s="53" t="str">
        <f>IF([1]Entries!$E371="*",[1]Entries!$A371," ")</f>
        <v xml:space="preserve"> </v>
      </c>
      <c r="C376" s="54" t="str">
        <f>IF([1]Entries!$E371="*",[1]Entries!$B371," ")</f>
        <v xml:space="preserve"> </v>
      </c>
      <c r="D376" s="54" t="str">
        <f>IF([1]Entries!$E371="*",[1]Entries!$C371," ")</f>
        <v xml:space="preserve"> </v>
      </c>
    </row>
    <row r="377" spans="2:4" ht="24.95" customHeight="1" x14ac:dyDescent="0.3">
      <c r="B377" s="53" t="str">
        <f>IF([1]Entries!$E372="*",[1]Entries!$A372," ")</f>
        <v xml:space="preserve"> </v>
      </c>
      <c r="C377" s="54" t="str">
        <f>IF([1]Entries!$E372="*",[1]Entries!$B372," ")</f>
        <v xml:space="preserve"> </v>
      </c>
      <c r="D377" s="54" t="str">
        <f>IF([1]Entries!$E372="*",[1]Entries!$C372," ")</f>
        <v xml:space="preserve"> </v>
      </c>
    </row>
    <row r="378" spans="2:4" ht="24.95" customHeight="1" x14ac:dyDescent="0.3">
      <c r="B378" s="53" t="str">
        <f>IF([1]Entries!$E373="*",[1]Entries!$A373," ")</f>
        <v xml:space="preserve"> </v>
      </c>
      <c r="C378" s="54" t="str">
        <f>IF([1]Entries!$E373="*",[1]Entries!$B373," ")</f>
        <v xml:space="preserve"> </v>
      </c>
      <c r="D378" s="54" t="str">
        <f>IF([1]Entries!$E373="*",[1]Entries!$C373," ")</f>
        <v xml:space="preserve"> </v>
      </c>
    </row>
    <row r="379" spans="2:4" ht="24.95" customHeight="1" x14ac:dyDescent="0.3">
      <c r="B379" s="53" t="str">
        <f>IF([1]Entries!$E374="*",[1]Entries!$A374," ")</f>
        <v xml:space="preserve"> </v>
      </c>
      <c r="C379" s="54" t="str">
        <f>IF([1]Entries!$E374="*",[1]Entries!$B374," ")</f>
        <v xml:space="preserve"> </v>
      </c>
      <c r="D379" s="54" t="str">
        <f>IF([1]Entries!$E374="*",[1]Entries!$C374," ")</f>
        <v xml:space="preserve"> </v>
      </c>
    </row>
    <row r="380" spans="2:4" ht="24.95" customHeight="1" x14ac:dyDescent="0.3">
      <c r="B380" s="53" t="str">
        <f>IF([1]Entries!$E375="*",[1]Entries!$A375," ")</f>
        <v xml:space="preserve"> </v>
      </c>
      <c r="C380" s="54" t="str">
        <f>IF([1]Entries!$E375="*",[1]Entries!$B375," ")</f>
        <v xml:space="preserve"> </v>
      </c>
      <c r="D380" s="54" t="str">
        <f>IF([1]Entries!$E375="*",[1]Entries!$C375," ")</f>
        <v xml:space="preserve"> </v>
      </c>
    </row>
    <row r="381" spans="2:4" ht="24.95" customHeight="1" x14ac:dyDescent="0.3">
      <c r="B381" s="53" t="str">
        <f>IF([1]Entries!$E376="*",[1]Entries!$A376," ")</f>
        <v xml:space="preserve"> </v>
      </c>
      <c r="C381" s="54" t="str">
        <f>IF([1]Entries!$E376="*",[1]Entries!$B376," ")</f>
        <v xml:space="preserve"> </v>
      </c>
      <c r="D381" s="54" t="str">
        <f>IF([1]Entries!$E376="*",[1]Entries!$C376," ")</f>
        <v xml:space="preserve"> </v>
      </c>
    </row>
    <row r="382" spans="2:4" ht="24.95" customHeight="1" x14ac:dyDescent="0.3">
      <c r="B382" s="53" t="str">
        <f>IF([1]Entries!$E377="*",[1]Entries!$A377," ")</f>
        <v xml:space="preserve"> </v>
      </c>
      <c r="C382" s="54" t="str">
        <f>IF([1]Entries!$E377="*",[1]Entries!$B377," ")</f>
        <v xml:space="preserve"> </v>
      </c>
      <c r="D382" s="54" t="str">
        <f>IF([1]Entries!$E377="*",[1]Entries!$C377," ")</f>
        <v xml:space="preserve"> </v>
      </c>
    </row>
    <row r="383" spans="2:4" ht="24.95" customHeight="1" x14ac:dyDescent="0.3">
      <c r="B383" s="53" t="str">
        <f>IF([1]Entries!$E378="*",[1]Entries!$A378," ")</f>
        <v xml:space="preserve"> </v>
      </c>
      <c r="C383" s="54" t="str">
        <f>IF([1]Entries!$E378="*",[1]Entries!$B378," ")</f>
        <v xml:space="preserve"> </v>
      </c>
      <c r="D383" s="54" t="str">
        <f>IF([1]Entries!$E378="*",[1]Entries!$C378," ")</f>
        <v xml:space="preserve"> </v>
      </c>
    </row>
    <row r="384" spans="2:4" ht="24.95" customHeight="1" x14ac:dyDescent="0.3">
      <c r="B384" s="53" t="str">
        <f>IF([1]Entries!$E379="*",[1]Entries!$A379," ")</f>
        <v xml:space="preserve"> </v>
      </c>
      <c r="C384" s="54" t="str">
        <f>IF([1]Entries!$E379="*",[1]Entries!$B379," ")</f>
        <v xml:space="preserve"> </v>
      </c>
      <c r="D384" s="54" t="str">
        <f>IF([1]Entries!$E379="*",[1]Entries!$C379," ")</f>
        <v xml:space="preserve"> </v>
      </c>
    </row>
    <row r="385" spans="2:4" ht="24.95" customHeight="1" x14ac:dyDescent="0.3">
      <c r="B385" s="53" t="str">
        <f>IF([1]Entries!$E380="*",[1]Entries!$A380," ")</f>
        <v xml:space="preserve"> </v>
      </c>
      <c r="C385" s="54" t="str">
        <f>IF([1]Entries!$E380="*",[1]Entries!$B380," ")</f>
        <v xml:space="preserve"> </v>
      </c>
      <c r="D385" s="54" t="str">
        <f>IF([1]Entries!$E380="*",[1]Entries!$C380," ")</f>
        <v xml:space="preserve"> </v>
      </c>
    </row>
    <row r="386" spans="2:4" ht="24.95" customHeight="1" x14ac:dyDescent="0.3">
      <c r="B386" s="53" t="str">
        <f>IF([1]Entries!$E381="*",[1]Entries!$A381," ")</f>
        <v xml:space="preserve"> </v>
      </c>
      <c r="C386" s="54" t="str">
        <f>IF([1]Entries!$E381="*",[1]Entries!$B381," ")</f>
        <v xml:space="preserve"> </v>
      </c>
      <c r="D386" s="54" t="str">
        <f>IF([1]Entries!$E381="*",[1]Entries!$C381," ")</f>
        <v xml:space="preserve"> </v>
      </c>
    </row>
    <row r="387" spans="2:4" ht="24.95" customHeight="1" x14ac:dyDescent="0.3">
      <c r="B387" s="53" t="str">
        <f>IF([1]Entries!$E382="*",[1]Entries!$A382," ")</f>
        <v xml:space="preserve"> </v>
      </c>
      <c r="C387" s="54" t="str">
        <f>IF([1]Entries!$E382="*",[1]Entries!$B382," ")</f>
        <v xml:space="preserve"> </v>
      </c>
      <c r="D387" s="54" t="str">
        <f>IF([1]Entries!$E382="*",[1]Entries!$C382," ")</f>
        <v xml:space="preserve"> </v>
      </c>
    </row>
    <row r="388" spans="2:4" ht="24.95" customHeight="1" x14ac:dyDescent="0.3">
      <c r="B388" s="53" t="str">
        <f>IF([1]Entries!$E383="*",[1]Entries!$A383," ")</f>
        <v xml:space="preserve"> </v>
      </c>
      <c r="C388" s="54" t="str">
        <f>IF([1]Entries!$E383="*",[1]Entries!$B383," ")</f>
        <v xml:space="preserve"> </v>
      </c>
      <c r="D388" s="54" t="str">
        <f>IF([1]Entries!$E383="*",[1]Entries!$C383," ")</f>
        <v xml:space="preserve"> </v>
      </c>
    </row>
    <row r="389" spans="2:4" ht="24.95" customHeight="1" x14ac:dyDescent="0.3">
      <c r="B389" s="53" t="str">
        <f>IF([1]Entries!$E384="*",[1]Entries!$A384," ")</f>
        <v xml:space="preserve"> </v>
      </c>
      <c r="C389" s="54" t="str">
        <f>IF([1]Entries!$E384="*",[1]Entries!$B384," ")</f>
        <v xml:space="preserve"> </v>
      </c>
      <c r="D389" s="54" t="str">
        <f>IF([1]Entries!$E384="*",[1]Entries!$C384," ")</f>
        <v xml:space="preserve"> </v>
      </c>
    </row>
    <row r="390" spans="2:4" ht="24.95" customHeight="1" x14ac:dyDescent="0.3">
      <c r="B390" s="53" t="str">
        <f>IF([1]Entries!$E385="*",[1]Entries!$A385," ")</f>
        <v xml:space="preserve"> </v>
      </c>
      <c r="C390" s="54" t="str">
        <f>IF([1]Entries!$E385="*",[1]Entries!$B385," ")</f>
        <v xml:space="preserve"> </v>
      </c>
      <c r="D390" s="54" t="str">
        <f>IF([1]Entries!$E385="*",[1]Entries!$C385," ")</f>
        <v xml:space="preserve"> </v>
      </c>
    </row>
    <row r="391" spans="2:4" ht="24.95" customHeight="1" x14ac:dyDescent="0.3">
      <c r="B391" s="53" t="str">
        <f>IF([1]Entries!$E386="*",[1]Entries!$A386," ")</f>
        <v xml:space="preserve"> </v>
      </c>
      <c r="C391" s="54" t="str">
        <f>IF([1]Entries!$E386="*",[1]Entries!$B386," ")</f>
        <v xml:space="preserve"> </v>
      </c>
      <c r="D391" s="54" t="str">
        <f>IF([1]Entries!$E386="*",[1]Entries!$C386," ")</f>
        <v xml:space="preserve"> </v>
      </c>
    </row>
    <row r="392" spans="2:4" ht="24.95" customHeight="1" x14ac:dyDescent="0.3">
      <c r="B392" s="53" t="str">
        <f>IF([1]Entries!$E387="*",[1]Entries!$A387," ")</f>
        <v xml:space="preserve"> </v>
      </c>
      <c r="C392" s="54" t="str">
        <f>IF([1]Entries!$E387="*",[1]Entries!$B387," ")</f>
        <v xml:space="preserve"> </v>
      </c>
      <c r="D392" s="54" t="str">
        <f>IF([1]Entries!$E387="*",[1]Entries!$C387," ")</f>
        <v xml:space="preserve"> </v>
      </c>
    </row>
    <row r="393" spans="2:4" ht="24.95" customHeight="1" x14ac:dyDescent="0.3">
      <c r="B393" s="53" t="str">
        <f>IF([1]Entries!$E388="*",[1]Entries!$A388," ")</f>
        <v xml:space="preserve"> </v>
      </c>
      <c r="C393" s="54" t="str">
        <f>IF([1]Entries!$E388="*",[1]Entries!$B388," ")</f>
        <v xml:space="preserve"> </v>
      </c>
      <c r="D393" s="54" t="str">
        <f>IF([1]Entries!$E388="*",[1]Entries!$C388," ")</f>
        <v xml:space="preserve"> </v>
      </c>
    </row>
    <row r="394" spans="2:4" ht="24.95" customHeight="1" x14ac:dyDescent="0.3">
      <c r="B394" s="53" t="str">
        <f>IF([1]Entries!$E389="*",[1]Entries!$A389," ")</f>
        <v xml:space="preserve"> </v>
      </c>
      <c r="C394" s="54" t="str">
        <f>IF([1]Entries!$E389="*",[1]Entries!$B389," ")</f>
        <v xml:space="preserve"> </v>
      </c>
      <c r="D394" s="54" t="str">
        <f>IF([1]Entries!$E389="*",[1]Entries!$C389," ")</f>
        <v xml:space="preserve"> </v>
      </c>
    </row>
    <row r="395" spans="2:4" ht="24.95" customHeight="1" x14ac:dyDescent="0.3">
      <c r="B395" s="53" t="str">
        <f>IF([1]Entries!$E390="*",[1]Entries!$A390," ")</f>
        <v xml:space="preserve"> </v>
      </c>
      <c r="C395" s="54" t="str">
        <f>IF([1]Entries!$E390="*",[1]Entries!$B390," ")</f>
        <v xml:space="preserve"> </v>
      </c>
      <c r="D395" s="54" t="str">
        <f>IF([1]Entries!$E390="*",[1]Entries!$C390," ")</f>
        <v xml:space="preserve"> </v>
      </c>
    </row>
    <row r="396" spans="2:4" ht="24.95" customHeight="1" x14ac:dyDescent="0.3">
      <c r="B396" s="53" t="str">
        <f>IF([1]Entries!$E391="*",[1]Entries!$A391," ")</f>
        <v xml:space="preserve"> </v>
      </c>
      <c r="C396" s="54" t="str">
        <f>IF([1]Entries!$E391="*",[1]Entries!$B391," ")</f>
        <v xml:space="preserve"> </v>
      </c>
      <c r="D396" s="54" t="str">
        <f>IF([1]Entries!$E391="*",[1]Entries!$C391," ")</f>
        <v xml:space="preserve"> </v>
      </c>
    </row>
    <row r="397" spans="2:4" ht="24.95" customHeight="1" x14ac:dyDescent="0.3">
      <c r="B397" s="53" t="str">
        <f>IF([1]Entries!$E392="*",[1]Entries!$A392," ")</f>
        <v xml:space="preserve"> </v>
      </c>
      <c r="C397" s="54" t="str">
        <f>IF([1]Entries!$E392="*",[1]Entries!$B392," ")</f>
        <v xml:space="preserve"> </v>
      </c>
      <c r="D397" s="54" t="str">
        <f>IF([1]Entries!$E392="*",[1]Entries!$C392," ")</f>
        <v xml:space="preserve"> </v>
      </c>
    </row>
    <row r="398" spans="2:4" ht="24.95" customHeight="1" x14ac:dyDescent="0.3">
      <c r="B398" s="53" t="str">
        <f>IF([1]Entries!$E393="*",[1]Entries!$A393," ")</f>
        <v xml:space="preserve"> </v>
      </c>
      <c r="C398" s="54" t="str">
        <f>IF([1]Entries!$E393="*",[1]Entries!$B393," ")</f>
        <v xml:space="preserve"> </v>
      </c>
      <c r="D398" s="54" t="str">
        <f>IF([1]Entries!$E393="*",[1]Entries!$C393," ")</f>
        <v xml:space="preserve"> </v>
      </c>
    </row>
    <row r="399" spans="2:4" ht="24.95" customHeight="1" x14ac:dyDescent="0.3">
      <c r="B399" s="53" t="str">
        <f>IF([1]Entries!$E394="*",[1]Entries!$A394," ")</f>
        <v xml:space="preserve"> </v>
      </c>
      <c r="C399" s="54" t="str">
        <f>IF([1]Entries!$E394="*",[1]Entries!$B394," ")</f>
        <v xml:space="preserve"> </v>
      </c>
      <c r="D399" s="54" t="str">
        <f>IF([1]Entries!$E394="*",[1]Entries!$C394," ")</f>
        <v xml:space="preserve"> </v>
      </c>
    </row>
    <row r="400" spans="2:4" ht="24.95" customHeight="1" x14ac:dyDescent="0.3">
      <c r="B400" s="53" t="str">
        <f>IF([1]Entries!$E395="*",[1]Entries!$A395," ")</f>
        <v xml:space="preserve"> </v>
      </c>
      <c r="C400" s="54" t="str">
        <f>IF([1]Entries!$E395="*",[1]Entries!$B395," ")</f>
        <v xml:space="preserve"> </v>
      </c>
      <c r="D400" s="54" t="str">
        <f>IF([1]Entries!$E395="*",[1]Entries!$C395," ")</f>
        <v xml:space="preserve"> </v>
      </c>
    </row>
    <row r="401" spans="2:4" ht="24.95" customHeight="1" x14ac:dyDescent="0.3">
      <c r="B401" s="53" t="str">
        <f>IF([1]Entries!$E396="*",[1]Entries!$A396," ")</f>
        <v xml:space="preserve"> </v>
      </c>
      <c r="C401" s="54" t="str">
        <f>IF([1]Entries!$E396="*",[1]Entries!$B396," ")</f>
        <v xml:space="preserve"> </v>
      </c>
      <c r="D401" s="54" t="str">
        <f>IF([1]Entries!$E396="*",[1]Entries!$C396," ")</f>
        <v xml:space="preserve"> </v>
      </c>
    </row>
    <row r="402" spans="2:4" ht="24.95" customHeight="1" x14ac:dyDescent="0.3">
      <c r="B402" s="53" t="str">
        <f>IF([1]Entries!$E397="*",[1]Entries!$A397," ")</f>
        <v xml:space="preserve"> </v>
      </c>
      <c r="C402" s="54" t="str">
        <f>IF([1]Entries!$E397="*",[1]Entries!$B397," ")</f>
        <v xml:space="preserve"> </v>
      </c>
      <c r="D402" s="54" t="str">
        <f>IF([1]Entries!$E397="*",[1]Entries!$C397," ")</f>
        <v xml:space="preserve"> </v>
      </c>
    </row>
    <row r="403" spans="2:4" ht="24.95" customHeight="1" x14ac:dyDescent="0.3">
      <c r="B403" s="53" t="str">
        <f>IF([1]Entries!$E398="*",[1]Entries!$A398," ")</f>
        <v xml:space="preserve"> </v>
      </c>
      <c r="C403" s="54" t="str">
        <f>IF([1]Entries!$E398="*",[1]Entries!$B398," ")</f>
        <v xml:space="preserve"> </v>
      </c>
      <c r="D403" s="54" t="str">
        <f>IF([1]Entries!$E398="*",[1]Entries!$C398," ")</f>
        <v xml:space="preserve"> </v>
      </c>
    </row>
    <row r="404" spans="2:4" ht="24.95" customHeight="1" x14ac:dyDescent="0.3">
      <c r="B404" s="53" t="str">
        <f>IF([1]Entries!$E399="*",[1]Entries!$A399," ")</f>
        <v xml:space="preserve"> </v>
      </c>
      <c r="C404" s="54" t="str">
        <f>IF([1]Entries!$E399="*",[1]Entries!$B399," ")</f>
        <v xml:space="preserve"> </v>
      </c>
      <c r="D404" s="54" t="str">
        <f>IF([1]Entries!$E399="*",[1]Entries!$C399," ")</f>
        <v xml:space="preserve"> </v>
      </c>
    </row>
    <row r="405" spans="2:4" ht="24.95" customHeight="1" x14ac:dyDescent="0.3">
      <c r="B405" s="53" t="str">
        <f>IF([1]Entries!$E400="*",[1]Entries!$A400," ")</f>
        <v xml:space="preserve"> </v>
      </c>
      <c r="C405" s="54" t="str">
        <f>IF([1]Entries!$E400="*",[1]Entries!$B400," ")</f>
        <v xml:space="preserve"> </v>
      </c>
      <c r="D405" s="54" t="str">
        <f>IF([1]Entries!$E400="*",[1]Entries!$C400," ")</f>
        <v xml:space="preserve"> </v>
      </c>
    </row>
    <row r="406" spans="2:4" ht="24.95" customHeight="1" x14ac:dyDescent="0.3">
      <c r="B406" s="53" t="str">
        <f>IF([1]Entries!$E401="*",[1]Entries!$A401," ")</f>
        <v xml:space="preserve"> </v>
      </c>
      <c r="C406" s="54" t="str">
        <f>IF([1]Entries!$E401="*",[1]Entries!$B401," ")</f>
        <v xml:space="preserve"> </v>
      </c>
      <c r="D406" s="54" t="str">
        <f>IF([1]Entries!$E401="*",[1]Entries!$C401," ")</f>
        <v xml:space="preserve"> </v>
      </c>
    </row>
    <row r="407" spans="2:4" ht="24.95" customHeight="1" x14ac:dyDescent="0.3">
      <c r="B407" s="53" t="str">
        <f>IF([1]Entries!$E402="*",[1]Entries!$A402," ")</f>
        <v xml:space="preserve"> </v>
      </c>
      <c r="C407" s="54" t="str">
        <f>IF([1]Entries!$E402="*",[1]Entries!$B402," ")</f>
        <v xml:space="preserve"> </v>
      </c>
      <c r="D407" s="54" t="str">
        <f>IF([1]Entries!$E402="*",[1]Entries!$C402," ")</f>
        <v xml:space="preserve"> </v>
      </c>
    </row>
    <row r="408" spans="2:4" ht="24.95" customHeight="1" x14ac:dyDescent="0.3">
      <c r="B408" s="53" t="str">
        <f>IF([1]Entries!$E403="*",[1]Entries!$A403," ")</f>
        <v xml:space="preserve"> </v>
      </c>
      <c r="C408" s="54" t="str">
        <f>IF([1]Entries!$E403="*",[1]Entries!$B403," ")</f>
        <v xml:space="preserve"> </v>
      </c>
      <c r="D408" s="54" t="str">
        <f>IF([1]Entries!$E403="*",[1]Entries!$C403," ")</f>
        <v xml:space="preserve"> </v>
      </c>
    </row>
    <row r="409" spans="2:4" ht="24.95" customHeight="1" x14ac:dyDescent="0.3">
      <c r="B409" s="53" t="str">
        <f>IF([1]Entries!$E404="*",[1]Entries!$A404," ")</f>
        <v xml:space="preserve"> </v>
      </c>
      <c r="C409" s="54" t="str">
        <f>IF([1]Entries!$E404="*",[1]Entries!$B404," ")</f>
        <v xml:space="preserve"> </v>
      </c>
      <c r="D409" s="54" t="str">
        <f>IF([1]Entries!$E404="*",[1]Entries!$C404," ")</f>
        <v xml:space="preserve"> </v>
      </c>
    </row>
    <row r="410" spans="2:4" ht="24.95" customHeight="1" x14ac:dyDescent="0.3">
      <c r="B410" s="53" t="str">
        <f>IF([1]Entries!$E405="*",[1]Entries!$A405," ")</f>
        <v xml:space="preserve"> </v>
      </c>
      <c r="C410" s="54" t="str">
        <f>IF([1]Entries!$E405="*",[1]Entries!$B405," ")</f>
        <v xml:space="preserve"> </v>
      </c>
      <c r="D410" s="54" t="str">
        <f>IF([1]Entries!$E405="*",[1]Entries!$C405," ")</f>
        <v xml:space="preserve"> </v>
      </c>
    </row>
    <row r="411" spans="2:4" ht="24.95" customHeight="1" x14ac:dyDescent="0.3">
      <c r="B411" s="53" t="str">
        <f>IF([1]Entries!$E406="*",[1]Entries!$A406," ")</f>
        <v xml:space="preserve"> </v>
      </c>
      <c r="C411" s="54" t="str">
        <f>IF([1]Entries!$E406="*",[1]Entries!$B406," ")</f>
        <v xml:space="preserve"> </v>
      </c>
      <c r="D411" s="54" t="str">
        <f>IF([1]Entries!$E406="*",[1]Entries!$C406," ")</f>
        <v xml:space="preserve"> </v>
      </c>
    </row>
    <row r="412" spans="2:4" ht="24.95" customHeight="1" x14ac:dyDescent="0.3">
      <c r="B412" s="53" t="str">
        <f>IF([1]Entries!$E407="*",[1]Entries!$A407," ")</f>
        <v xml:space="preserve"> </v>
      </c>
      <c r="C412" s="54" t="str">
        <f>IF([1]Entries!$E407="*",[1]Entries!$B407," ")</f>
        <v xml:space="preserve"> </v>
      </c>
      <c r="D412" s="54" t="str">
        <f>IF([1]Entries!$E407="*",[1]Entries!$C407," ")</f>
        <v xml:space="preserve"> </v>
      </c>
    </row>
    <row r="413" spans="2:4" ht="24.95" customHeight="1" x14ac:dyDescent="0.3">
      <c r="B413" s="53" t="str">
        <f>IF([1]Entries!$E408="*",[1]Entries!$A408," ")</f>
        <v xml:space="preserve"> </v>
      </c>
      <c r="C413" s="54" t="str">
        <f>IF([1]Entries!$E408="*",[1]Entries!$B408," ")</f>
        <v xml:space="preserve"> </v>
      </c>
      <c r="D413" s="54" t="str">
        <f>IF([1]Entries!$E408="*",[1]Entries!$C408," ")</f>
        <v xml:space="preserve"> </v>
      </c>
    </row>
    <row r="414" spans="2:4" ht="24.95" customHeight="1" x14ac:dyDescent="0.3">
      <c r="B414" s="53" t="str">
        <f>IF([1]Entries!$E409="*",[1]Entries!$A409," ")</f>
        <v xml:space="preserve"> </v>
      </c>
      <c r="C414" s="54" t="str">
        <f>IF([1]Entries!$E409="*",[1]Entries!$B409," ")</f>
        <v xml:space="preserve"> </v>
      </c>
      <c r="D414" s="54" t="str">
        <f>IF([1]Entries!$E409="*",[1]Entries!$C409," ")</f>
        <v xml:space="preserve"> </v>
      </c>
    </row>
    <row r="415" spans="2:4" ht="24.95" customHeight="1" x14ac:dyDescent="0.3">
      <c r="B415" s="53" t="str">
        <f>IF([1]Entries!$E410="*",[1]Entries!$A410," ")</f>
        <v xml:space="preserve"> </v>
      </c>
      <c r="C415" s="54" t="str">
        <f>IF([1]Entries!$E410="*",[1]Entries!$B410," ")</f>
        <v xml:space="preserve"> </v>
      </c>
      <c r="D415" s="54" t="str">
        <f>IF([1]Entries!$E410="*",[1]Entries!$C410," ")</f>
        <v xml:space="preserve"> </v>
      </c>
    </row>
    <row r="416" spans="2:4" ht="24.95" customHeight="1" x14ac:dyDescent="0.3">
      <c r="B416" s="53" t="str">
        <f>IF([1]Entries!$E411="*",[1]Entries!$A411," ")</f>
        <v xml:space="preserve"> </v>
      </c>
      <c r="C416" s="54" t="str">
        <f>IF([1]Entries!$E411="*",[1]Entries!$B411," ")</f>
        <v xml:space="preserve"> </v>
      </c>
      <c r="D416" s="54" t="str">
        <f>IF([1]Entries!$E411="*",[1]Entries!$C411," ")</f>
        <v xml:space="preserve"> </v>
      </c>
    </row>
    <row r="417" spans="2:4" ht="24.95" customHeight="1" x14ac:dyDescent="0.3">
      <c r="B417" s="53" t="str">
        <f>IF([1]Entries!$E412="*",[1]Entries!$A412," ")</f>
        <v xml:space="preserve"> </v>
      </c>
      <c r="C417" s="54" t="str">
        <f>IF([1]Entries!$E412="*",[1]Entries!$B412," ")</f>
        <v xml:space="preserve"> </v>
      </c>
      <c r="D417" s="54" t="str">
        <f>IF([1]Entries!$E412="*",[1]Entries!$C412," ")</f>
        <v xml:space="preserve"> </v>
      </c>
    </row>
    <row r="418" spans="2:4" ht="24.95" customHeight="1" x14ac:dyDescent="0.3">
      <c r="B418" s="53" t="str">
        <f>IF([1]Entries!$E413="*",[1]Entries!$A413," ")</f>
        <v xml:space="preserve"> </v>
      </c>
      <c r="C418" s="54" t="str">
        <f>IF([1]Entries!$E413="*",[1]Entries!$B413," ")</f>
        <v xml:space="preserve"> </v>
      </c>
      <c r="D418" s="54" t="str">
        <f>IF([1]Entries!$E413="*",[1]Entries!$C413," ")</f>
        <v xml:space="preserve"> </v>
      </c>
    </row>
    <row r="419" spans="2:4" ht="24.95" customHeight="1" x14ac:dyDescent="0.3">
      <c r="B419" s="53" t="str">
        <f>IF([1]Entries!$E414="*",[1]Entries!$A414," ")</f>
        <v xml:space="preserve"> </v>
      </c>
      <c r="C419" s="54" t="str">
        <f>IF([1]Entries!$E414="*",[1]Entries!$B414," ")</f>
        <v xml:space="preserve"> </v>
      </c>
      <c r="D419" s="54" t="str">
        <f>IF([1]Entries!$E414="*",[1]Entries!$C414," ")</f>
        <v xml:space="preserve"> </v>
      </c>
    </row>
    <row r="420" spans="2:4" ht="24.95" customHeight="1" x14ac:dyDescent="0.3">
      <c r="B420" s="53" t="str">
        <f>IF([1]Entries!$E415="*",[1]Entries!$A415," ")</f>
        <v xml:space="preserve"> </v>
      </c>
      <c r="C420" s="54" t="str">
        <f>IF([1]Entries!$E415="*",[1]Entries!$B415," ")</f>
        <v xml:space="preserve"> </v>
      </c>
      <c r="D420" s="54" t="str">
        <f>IF([1]Entries!$E415="*",[1]Entries!$C415," ")</f>
        <v xml:space="preserve"> </v>
      </c>
    </row>
    <row r="421" spans="2:4" ht="24.95" customHeight="1" x14ac:dyDescent="0.3">
      <c r="B421" s="53" t="str">
        <f>IF([1]Entries!$E416="*",[1]Entries!$A416," ")</f>
        <v xml:space="preserve"> </v>
      </c>
      <c r="C421" s="54" t="str">
        <f>IF([1]Entries!$E416="*",[1]Entries!$B416," ")</f>
        <v xml:space="preserve"> </v>
      </c>
      <c r="D421" s="54" t="str">
        <f>IF([1]Entries!$E416="*",[1]Entries!$C416," ")</f>
        <v xml:space="preserve"> </v>
      </c>
    </row>
    <row r="422" spans="2:4" ht="24.95" customHeight="1" x14ac:dyDescent="0.3">
      <c r="B422" s="53" t="str">
        <f>IF([1]Entries!$E417="*",[1]Entries!$A417," ")</f>
        <v xml:space="preserve"> </v>
      </c>
      <c r="C422" s="54" t="str">
        <f>IF([1]Entries!$E417="*",[1]Entries!$B417," ")</f>
        <v xml:space="preserve"> </v>
      </c>
      <c r="D422" s="54" t="str">
        <f>IF([1]Entries!$E417="*",[1]Entries!$C417," ")</f>
        <v xml:space="preserve"> </v>
      </c>
    </row>
    <row r="423" spans="2:4" ht="24.95" customHeight="1" x14ac:dyDescent="0.3">
      <c r="B423" s="53" t="str">
        <f>IF([1]Entries!$E418="*",[1]Entries!$A418," ")</f>
        <v xml:space="preserve"> </v>
      </c>
      <c r="C423" s="54" t="str">
        <f>IF([1]Entries!$E418="*",[1]Entries!$B418," ")</f>
        <v xml:space="preserve"> </v>
      </c>
      <c r="D423" s="54" t="str">
        <f>IF([1]Entries!$E418="*",[1]Entries!$C418," ")</f>
        <v xml:space="preserve"> </v>
      </c>
    </row>
    <row r="424" spans="2:4" ht="24.95" customHeight="1" x14ac:dyDescent="0.3">
      <c r="B424" s="53" t="str">
        <f>IF([1]Entries!$E419="*",[1]Entries!$A419," ")</f>
        <v xml:space="preserve"> </v>
      </c>
      <c r="C424" s="54" t="str">
        <f>IF([1]Entries!$E419="*",[1]Entries!$B419," ")</f>
        <v xml:space="preserve"> </v>
      </c>
      <c r="D424" s="54" t="str">
        <f>IF([1]Entries!$E419="*",[1]Entries!$C419," ")</f>
        <v xml:space="preserve"> </v>
      </c>
    </row>
    <row r="425" spans="2:4" ht="24.95" customHeight="1" x14ac:dyDescent="0.3">
      <c r="B425" s="53" t="str">
        <f>IF([1]Entries!$E420="*",[1]Entries!$A420," ")</f>
        <v xml:space="preserve"> </v>
      </c>
      <c r="C425" s="54" t="str">
        <f>IF([1]Entries!$E420="*",[1]Entries!$B420," ")</f>
        <v xml:space="preserve"> </v>
      </c>
      <c r="D425" s="54" t="str">
        <f>IF([1]Entries!$E420="*",[1]Entries!$C420," ")</f>
        <v xml:space="preserve"> </v>
      </c>
    </row>
    <row r="426" spans="2:4" ht="24.95" customHeight="1" x14ac:dyDescent="0.3">
      <c r="B426" s="53" t="str">
        <f>IF([1]Entries!$E421="*",[1]Entries!$A421," ")</f>
        <v xml:space="preserve"> </v>
      </c>
      <c r="C426" s="54" t="str">
        <f>IF([1]Entries!$E421="*",[1]Entries!$B421," ")</f>
        <v xml:space="preserve"> </v>
      </c>
      <c r="D426" s="54" t="str">
        <f>IF([1]Entries!$E421="*",[1]Entries!$C421," ")</f>
        <v xml:space="preserve"> </v>
      </c>
    </row>
    <row r="427" spans="2:4" ht="24.95" customHeight="1" x14ac:dyDescent="0.3">
      <c r="B427" s="53" t="str">
        <f>IF([1]Entries!$E422="*",[1]Entries!$A422," ")</f>
        <v xml:space="preserve"> </v>
      </c>
      <c r="C427" s="54" t="str">
        <f>IF([1]Entries!$E422="*",[1]Entries!$B422," ")</f>
        <v xml:space="preserve"> </v>
      </c>
      <c r="D427" s="54" t="str">
        <f>IF([1]Entries!$E422="*",[1]Entries!$C422," ")</f>
        <v xml:space="preserve"> </v>
      </c>
    </row>
    <row r="428" spans="2:4" ht="24.95" customHeight="1" x14ac:dyDescent="0.3">
      <c r="B428" s="53" t="str">
        <f>IF([1]Entries!$E423="*",[1]Entries!$A423," ")</f>
        <v xml:space="preserve"> </v>
      </c>
      <c r="C428" s="54" t="str">
        <f>IF([1]Entries!$E423="*",[1]Entries!$B423," ")</f>
        <v xml:space="preserve"> </v>
      </c>
      <c r="D428" s="54" t="str">
        <f>IF([1]Entries!$E423="*",[1]Entries!$C423," ")</f>
        <v xml:space="preserve"> </v>
      </c>
    </row>
    <row r="429" spans="2:4" ht="24.95" customHeight="1" x14ac:dyDescent="0.3">
      <c r="B429" s="53" t="str">
        <f>IF([1]Entries!$E424="*",[1]Entries!$A424," ")</f>
        <v xml:space="preserve"> </v>
      </c>
      <c r="C429" s="54" t="str">
        <f>IF([1]Entries!$E424="*",[1]Entries!$B424," ")</f>
        <v xml:space="preserve"> </v>
      </c>
      <c r="D429" s="54" t="str">
        <f>IF([1]Entries!$E424="*",[1]Entries!$C424," ")</f>
        <v xml:space="preserve"> </v>
      </c>
    </row>
    <row r="430" spans="2:4" ht="24.95" customHeight="1" x14ac:dyDescent="0.3">
      <c r="B430" s="53" t="str">
        <f>IF([1]Entries!$E425="*",[1]Entries!$A425," ")</f>
        <v xml:space="preserve"> </v>
      </c>
      <c r="C430" s="54" t="str">
        <f>IF([1]Entries!$E425="*",[1]Entries!$B425," ")</f>
        <v xml:space="preserve"> </v>
      </c>
      <c r="D430" s="54" t="str">
        <f>IF([1]Entries!$E425="*",[1]Entries!$C425," ")</f>
        <v xml:space="preserve"> </v>
      </c>
    </row>
    <row r="431" spans="2:4" ht="24.95" customHeight="1" x14ac:dyDescent="0.3">
      <c r="B431" s="53" t="str">
        <f>IF([1]Entries!$E426="*",[1]Entries!$A426," ")</f>
        <v xml:space="preserve"> </v>
      </c>
      <c r="C431" s="54" t="str">
        <f>IF([1]Entries!$E426="*",[1]Entries!$B426," ")</f>
        <v xml:space="preserve"> </v>
      </c>
      <c r="D431" s="54" t="str">
        <f>IF([1]Entries!$E426="*",[1]Entries!$C426," ")</f>
        <v xml:space="preserve"> </v>
      </c>
    </row>
    <row r="432" spans="2:4" ht="24.95" customHeight="1" x14ac:dyDescent="0.3">
      <c r="B432" s="53" t="str">
        <f>IF([1]Entries!$E427="*",[1]Entries!$A427," ")</f>
        <v xml:space="preserve"> </v>
      </c>
      <c r="C432" s="54" t="str">
        <f>IF([1]Entries!$E427="*",[1]Entries!$B427," ")</f>
        <v xml:space="preserve"> </v>
      </c>
      <c r="D432" s="54" t="str">
        <f>IF([1]Entries!$E427="*",[1]Entries!$C427," ")</f>
        <v xml:space="preserve"> </v>
      </c>
    </row>
    <row r="433" spans="2:4" ht="24.95" customHeight="1" x14ac:dyDescent="0.3">
      <c r="B433" s="53" t="str">
        <f>IF([1]Entries!$E428="*",[1]Entries!$A428," ")</f>
        <v xml:space="preserve"> </v>
      </c>
      <c r="C433" s="54" t="str">
        <f>IF([1]Entries!$E428="*",[1]Entries!$B428," ")</f>
        <v xml:space="preserve"> </v>
      </c>
      <c r="D433" s="54" t="str">
        <f>IF([1]Entries!$E428="*",[1]Entries!$C428," ")</f>
        <v xml:space="preserve"> </v>
      </c>
    </row>
    <row r="434" spans="2:4" ht="24.95" customHeight="1" x14ac:dyDescent="0.3">
      <c r="B434" s="53" t="str">
        <f>IF([1]Entries!$E429="*",[1]Entries!$A429," ")</f>
        <v xml:space="preserve"> </v>
      </c>
      <c r="C434" s="54" t="str">
        <f>IF([1]Entries!$E429="*",[1]Entries!$B429," ")</f>
        <v xml:space="preserve"> </v>
      </c>
      <c r="D434" s="54" t="str">
        <f>IF([1]Entries!$E429="*",[1]Entries!$C429," ")</f>
        <v xml:space="preserve"> </v>
      </c>
    </row>
    <row r="435" spans="2:4" ht="24.95" customHeight="1" x14ac:dyDescent="0.3">
      <c r="B435" s="53" t="str">
        <f>IF([1]Entries!$E430="*",[1]Entries!$A430," ")</f>
        <v xml:space="preserve"> </v>
      </c>
      <c r="C435" s="54" t="str">
        <f>IF([1]Entries!$E430="*",[1]Entries!$B430," ")</f>
        <v xml:space="preserve"> </v>
      </c>
      <c r="D435" s="54" t="str">
        <f>IF([1]Entries!$E430="*",[1]Entries!$C430," ")</f>
        <v xml:space="preserve"> </v>
      </c>
    </row>
    <row r="436" spans="2:4" ht="24.95" customHeight="1" x14ac:dyDescent="0.3">
      <c r="B436" s="53" t="str">
        <f>IF([1]Entries!$E431="*",[1]Entries!$A431," ")</f>
        <v xml:space="preserve"> </v>
      </c>
      <c r="C436" s="54" t="str">
        <f>IF([1]Entries!$E431="*",[1]Entries!$B431," ")</f>
        <v xml:space="preserve"> </v>
      </c>
      <c r="D436" s="54" t="str">
        <f>IF([1]Entries!$E431="*",[1]Entries!$C431," ")</f>
        <v xml:space="preserve"> </v>
      </c>
    </row>
    <row r="437" spans="2:4" ht="24.95" customHeight="1" x14ac:dyDescent="0.3">
      <c r="B437" s="53" t="str">
        <f>IF([1]Entries!$E432="*",[1]Entries!$A432," ")</f>
        <v xml:space="preserve"> </v>
      </c>
      <c r="C437" s="54" t="str">
        <f>IF([1]Entries!$E432="*",[1]Entries!$B432," ")</f>
        <v xml:space="preserve"> </v>
      </c>
      <c r="D437" s="54" t="str">
        <f>IF([1]Entries!$E432="*",[1]Entries!$C432," ")</f>
        <v xml:space="preserve"> </v>
      </c>
    </row>
    <row r="438" spans="2:4" ht="24.95" customHeight="1" x14ac:dyDescent="0.3">
      <c r="B438" s="53" t="str">
        <f>IF([1]Entries!$E433="*",[1]Entries!$A433," ")</f>
        <v xml:space="preserve"> </v>
      </c>
      <c r="C438" s="54" t="str">
        <f>IF([1]Entries!$E433="*",[1]Entries!$B433," ")</f>
        <v xml:space="preserve"> </v>
      </c>
      <c r="D438" s="54" t="str">
        <f>IF([1]Entries!$E433="*",[1]Entries!$C433," ")</f>
        <v xml:space="preserve"> </v>
      </c>
    </row>
    <row r="439" spans="2:4" ht="24.95" customHeight="1" x14ac:dyDescent="0.3">
      <c r="B439" s="53" t="str">
        <f>IF([1]Entries!$E434="*",[1]Entries!$A434," ")</f>
        <v xml:space="preserve"> </v>
      </c>
      <c r="C439" s="54" t="str">
        <f>IF([1]Entries!$E434="*",[1]Entries!$B434," ")</f>
        <v xml:space="preserve"> </v>
      </c>
      <c r="D439" s="54" t="str">
        <f>IF([1]Entries!$E434="*",[1]Entries!$C434," ")</f>
        <v xml:space="preserve"> </v>
      </c>
    </row>
    <row r="440" spans="2:4" ht="24.95" customHeight="1" x14ac:dyDescent="0.3">
      <c r="B440" s="53" t="str">
        <f>IF([1]Entries!$E435="*",[1]Entries!$A435," ")</f>
        <v xml:space="preserve"> </v>
      </c>
      <c r="C440" s="54" t="str">
        <f>IF([1]Entries!$E435="*",[1]Entries!$B435," ")</f>
        <v xml:space="preserve"> </v>
      </c>
      <c r="D440" s="54" t="str">
        <f>IF([1]Entries!$E435="*",[1]Entries!$C435," ")</f>
        <v xml:space="preserve"> </v>
      </c>
    </row>
    <row r="441" spans="2:4" ht="24.95" customHeight="1" x14ac:dyDescent="0.3">
      <c r="B441" s="53" t="str">
        <f>IF([1]Entries!$E436="*",[1]Entries!$A436," ")</f>
        <v xml:space="preserve"> </v>
      </c>
      <c r="C441" s="54" t="str">
        <f>IF([1]Entries!$E436="*",[1]Entries!$B436," ")</f>
        <v xml:space="preserve"> </v>
      </c>
      <c r="D441" s="54" t="str">
        <f>IF([1]Entries!$E436="*",[1]Entries!$C436," ")</f>
        <v xml:space="preserve"> </v>
      </c>
    </row>
    <row r="442" spans="2:4" ht="24.95" customHeight="1" x14ac:dyDescent="0.3">
      <c r="B442" s="53" t="str">
        <f>IF([1]Entries!$E437="*",[1]Entries!$A437," ")</f>
        <v xml:space="preserve"> </v>
      </c>
      <c r="C442" s="54" t="str">
        <f>IF([1]Entries!$E437="*",[1]Entries!$B437," ")</f>
        <v xml:space="preserve"> </v>
      </c>
      <c r="D442" s="54" t="str">
        <f>IF([1]Entries!$E437="*",[1]Entries!$C437," ")</f>
        <v xml:space="preserve"> </v>
      </c>
    </row>
    <row r="443" spans="2:4" ht="24.95" customHeight="1" x14ac:dyDescent="0.3">
      <c r="B443" s="53" t="str">
        <f>IF([1]Entries!$E438="*",[1]Entries!$A438," ")</f>
        <v xml:space="preserve"> </v>
      </c>
      <c r="C443" s="54" t="str">
        <f>IF([1]Entries!$E438="*",[1]Entries!$B438," ")</f>
        <v xml:space="preserve"> </v>
      </c>
      <c r="D443" s="54" t="str">
        <f>IF([1]Entries!$E438="*",[1]Entries!$C438," ")</f>
        <v xml:space="preserve"> </v>
      </c>
    </row>
    <row r="444" spans="2:4" ht="24.95" customHeight="1" x14ac:dyDescent="0.3">
      <c r="B444" s="53" t="str">
        <f>IF([1]Entries!$E439="*",[1]Entries!$A439," ")</f>
        <v xml:space="preserve"> </v>
      </c>
      <c r="C444" s="54" t="str">
        <f>IF([1]Entries!$E439="*",[1]Entries!$B439," ")</f>
        <v xml:space="preserve"> </v>
      </c>
      <c r="D444" s="54" t="str">
        <f>IF([1]Entries!$E439="*",[1]Entries!$C439," ")</f>
        <v xml:space="preserve"> </v>
      </c>
    </row>
    <row r="445" spans="2:4" ht="24.95" customHeight="1" x14ac:dyDescent="0.3">
      <c r="B445" s="53" t="str">
        <f>IF([1]Entries!$E440="*",[1]Entries!$A440," ")</f>
        <v xml:space="preserve"> </v>
      </c>
      <c r="C445" s="54" t="str">
        <f>IF([1]Entries!$E440="*",[1]Entries!$B440," ")</f>
        <v xml:space="preserve"> </v>
      </c>
      <c r="D445" s="54" t="str">
        <f>IF([1]Entries!$E440="*",[1]Entries!$C440," ")</f>
        <v xml:space="preserve"> </v>
      </c>
    </row>
    <row r="446" spans="2:4" ht="24.95" customHeight="1" x14ac:dyDescent="0.3">
      <c r="B446" s="53" t="str">
        <f>IF([1]Entries!$E441="*",[1]Entries!$A441," ")</f>
        <v xml:space="preserve"> </v>
      </c>
      <c r="C446" s="54" t="str">
        <f>IF([1]Entries!$E441="*",[1]Entries!$B441," ")</f>
        <v xml:space="preserve"> </v>
      </c>
      <c r="D446" s="54" t="str">
        <f>IF([1]Entries!$E441="*",[1]Entries!$C441," ")</f>
        <v xml:space="preserve"> </v>
      </c>
    </row>
    <row r="447" spans="2:4" ht="24.95" customHeight="1" x14ac:dyDescent="0.3">
      <c r="B447" s="53" t="str">
        <f>IF([1]Entries!$E442="*",[1]Entries!$A442," ")</f>
        <v xml:space="preserve"> </v>
      </c>
      <c r="C447" s="54" t="str">
        <f>IF([1]Entries!$E442="*",[1]Entries!$B442," ")</f>
        <v xml:space="preserve"> </v>
      </c>
      <c r="D447" s="54" t="str">
        <f>IF([1]Entries!$E442="*",[1]Entries!$C442," ")</f>
        <v xml:space="preserve"> </v>
      </c>
    </row>
    <row r="448" spans="2:4" ht="24.95" customHeight="1" x14ac:dyDescent="0.3">
      <c r="B448" s="53" t="str">
        <f>IF([1]Entries!$E443="*",[1]Entries!$A443," ")</f>
        <v xml:space="preserve"> </v>
      </c>
      <c r="C448" s="54" t="str">
        <f>IF([1]Entries!$E443="*",[1]Entries!$B443," ")</f>
        <v xml:space="preserve"> </v>
      </c>
      <c r="D448" s="54" t="str">
        <f>IF([1]Entries!$E443="*",[1]Entries!$C443," ")</f>
        <v xml:space="preserve"> </v>
      </c>
    </row>
    <row r="449" spans="2:4" ht="24.95" customHeight="1" x14ac:dyDescent="0.3">
      <c r="B449" s="53" t="str">
        <f>IF([1]Entries!$E444="*",[1]Entries!$A444," ")</f>
        <v xml:space="preserve"> </v>
      </c>
      <c r="C449" s="54" t="str">
        <f>IF([1]Entries!$E444="*",[1]Entries!$B444," ")</f>
        <v xml:space="preserve"> </v>
      </c>
      <c r="D449" s="54" t="str">
        <f>IF([1]Entries!$E444="*",[1]Entries!$C444," ")</f>
        <v xml:space="preserve"> </v>
      </c>
    </row>
    <row r="450" spans="2:4" ht="24.95" customHeight="1" x14ac:dyDescent="0.3">
      <c r="B450" s="53" t="str">
        <f>IF([1]Entries!$E445="*",[1]Entries!$A445," ")</f>
        <v xml:space="preserve"> </v>
      </c>
      <c r="C450" s="54" t="str">
        <f>IF([1]Entries!$E445="*",[1]Entries!$B445," ")</f>
        <v xml:space="preserve"> </v>
      </c>
      <c r="D450" s="54" t="str">
        <f>IF([1]Entries!$E445="*",[1]Entries!$C445," ")</f>
        <v xml:space="preserve"> </v>
      </c>
    </row>
    <row r="451" spans="2:4" ht="24.95" customHeight="1" x14ac:dyDescent="0.3">
      <c r="B451" s="53" t="str">
        <f>IF([1]Entries!$E446="*",[1]Entries!$A446," ")</f>
        <v xml:space="preserve"> </v>
      </c>
      <c r="C451" s="54" t="str">
        <f>IF([1]Entries!$E446="*",[1]Entries!$B446," ")</f>
        <v xml:space="preserve"> </v>
      </c>
      <c r="D451" s="54" t="str">
        <f>IF([1]Entries!$E446="*",[1]Entries!$C446," ")</f>
        <v xml:space="preserve"> </v>
      </c>
    </row>
    <row r="452" spans="2:4" ht="24.95" customHeight="1" x14ac:dyDescent="0.3">
      <c r="B452" s="53" t="str">
        <f>IF([1]Entries!$E447="*",[1]Entries!$A447," ")</f>
        <v xml:space="preserve"> </v>
      </c>
      <c r="C452" s="54" t="str">
        <f>IF([1]Entries!$E447="*",[1]Entries!$B447," ")</f>
        <v xml:space="preserve"> </v>
      </c>
      <c r="D452" s="54" t="str">
        <f>IF([1]Entries!$E447="*",[1]Entries!$C447," ")</f>
        <v xml:space="preserve"> </v>
      </c>
    </row>
    <row r="453" spans="2:4" ht="24.95" customHeight="1" x14ac:dyDescent="0.3">
      <c r="B453" s="53" t="str">
        <f>IF([1]Entries!$E448="*",[1]Entries!$A448," ")</f>
        <v xml:space="preserve"> </v>
      </c>
      <c r="C453" s="54" t="str">
        <f>IF([1]Entries!$E448="*",[1]Entries!$B448," ")</f>
        <v xml:space="preserve"> </v>
      </c>
      <c r="D453" s="54" t="str">
        <f>IF([1]Entries!$E448="*",[1]Entries!$C448," ")</f>
        <v xml:space="preserve"> </v>
      </c>
    </row>
    <row r="454" spans="2:4" ht="24.95" customHeight="1" x14ac:dyDescent="0.3">
      <c r="B454" s="53" t="str">
        <f>IF([1]Entries!$E449="*",[1]Entries!$A449," ")</f>
        <v xml:space="preserve"> </v>
      </c>
      <c r="C454" s="54" t="str">
        <f>IF([1]Entries!$E449="*",[1]Entries!$B449," ")</f>
        <v xml:space="preserve"> </v>
      </c>
      <c r="D454" s="54" t="str">
        <f>IF([1]Entries!$E449="*",[1]Entries!$C449," ")</f>
        <v xml:space="preserve"> </v>
      </c>
    </row>
    <row r="455" spans="2:4" ht="24.95" customHeight="1" x14ac:dyDescent="0.3">
      <c r="B455" s="53" t="str">
        <f>IF([1]Entries!$E450="*",[1]Entries!$A450," ")</f>
        <v xml:space="preserve"> </v>
      </c>
      <c r="C455" s="54" t="str">
        <f>IF([1]Entries!$E450="*",[1]Entries!$B450," ")</f>
        <v xml:space="preserve"> </v>
      </c>
      <c r="D455" s="54" t="str">
        <f>IF([1]Entries!$E450="*",[1]Entries!$C450," ")</f>
        <v xml:space="preserve"> </v>
      </c>
    </row>
    <row r="456" spans="2:4" ht="24.95" customHeight="1" x14ac:dyDescent="0.3">
      <c r="B456" s="53" t="str">
        <f>IF([1]Entries!$E451="*",[1]Entries!$A451," ")</f>
        <v xml:space="preserve"> </v>
      </c>
      <c r="C456" s="54" t="str">
        <f>IF([1]Entries!$E451="*",[1]Entries!$B451," ")</f>
        <v xml:space="preserve"> </v>
      </c>
      <c r="D456" s="54" t="str">
        <f>IF([1]Entries!$E451="*",[1]Entries!$C451," ")</f>
        <v xml:space="preserve"> </v>
      </c>
    </row>
    <row r="457" spans="2:4" ht="24.95" customHeight="1" x14ac:dyDescent="0.3">
      <c r="B457" s="53" t="str">
        <f>IF([1]Entries!$E452="*",[1]Entries!$A452," ")</f>
        <v xml:space="preserve"> </v>
      </c>
      <c r="C457" s="54" t="str">
        <f>IF([1]Entries!$E452="*",[1]Entries!$B452," ")</f>
        <v xml:space="preserve"> </v>
      </c>
      <c r="D457" s="54" t="str">
        <f>IF([1]Entries!$E452="*",[1]Entries!$C452," ")</f>
        <v xml:space="preserve"> </v>
      </c>
    </row>
    <row r="458" spans="2:4" ht="24.95" customHeight="1" x14ac:dyDescent="0.3">
      <c r="B458" s="53" t="str">
        <f>IF([1]Entries!$E453="*",[1]Entries!$A453," ")</f>
        <v xml:space="preserve"> </v>
      </c>
      <c r="C458" s="54" t="str">
        <f>IF([1]Entries!$E453="*",[1]Entries!$B453," ")</f>
        <v xml:space="preserve"> </v>
      </c>
      <c r="D458" s="54" t="str">
        <f>IF([1]Entries!$E453="*",[1]Entries!$C453," ")</f>
        <v xml:space="preserve"> </v>
      </c>
    </row>
    <row r="459" spans="2:4" ht="24.95" customHeight="1" x14ac:dyDescent="0.3">
      <c r="B459" s="53" t="str">
        <f>IF([1]Entries!$E454="*",[1]Entries!$A454," ")</f>
        <v xml:space="preserve"> </v>
      </c>
      <c r="C459" s="54" t="str">
        <f>IF([1]Entries!$E454="*",[1]Entries!$B454," ")</f>
        <v xml:space="preserve"> </v>
      </c>
      <c r="D459" s="54" t="str">
        <f>IF([1]Entries!$E454="*",[1]Entries!$C454," ")</f>
        <v xml:space="preserve"> </v>
      </c>
    </row>
    <row r="460" spans="2:4" ht="24.95" customHeight="1" x14ac:dyDescent="0.3">
      <c r="B460" s="53" t="str">
        <f>IF([1]Entries!$E455="*",[1]Entries!$A455," ")</f>
        <v xml:space="preserve"> </v>
      </c>
      <c r="C460" s="54" t="str">
        <f>IF([1]Entries!$E455="*",[1]Entries!$B455," ")</f>
        <v xml:space="preserve"> </v>
      </c>
      <c r="D460" s="54" t="str">
        <f>IF([1]Entries!$E455="*",[1]Entries!$C455," ")</f>
        <v xml:space="preserve"> </v>
      </c>
    </row>
    <row r="461" spans="2:4" ht="24.95" customHeight="1" x14ac:dyDescent="0.3">
      <c r="B461" s="53" t="str">
        <f>IF([1]Entries!$E456="*",[1]Entries!$A456," ")</f>
        <v xml:space="preserve"> </v>
      </c>
      <c r="C461" s="54" t="str">
        <f>IF([1]Entries!$E456="*",[1]Entries!$B456," ")</f>
        <v xml:space="preserve"> </v>
      </c>
      <c r="D461" s="54" t="str">
        <f>IF([1]Entries!$E456="*",[1]Entries!$C456," ")</f>
        <v xml:space="preserve"> </v>
      </c>
    </row>
    <row r="462" spans="2:4" ht="24.95" customHeight="1" x14ac:dyDescent="0.3">
      <c r="B462" s="53" t="str">
        <f>IF([1]Entries!$E457="*",[1]Entries!$A457," ")</f>
        <v xml:space="preserve"> </v>
      </c>
      <c r="C462" s="54" t="str">
        <f>IF([1]Entries!$E457="*",[1]Entries!$B457," ")</f>
        <v xml:space="preserve"> </v>
      </c>
      <c r="D462" s="54" t="str">
        <f>IF([1]Entries!$E457="*",[1]Entries!$C457," ")</f>
        <v xml:space="preserve"> </v>
      </c>
    </row>
    <row r="463" spans="2:4" ht="24.95" customHeight="1" x14ac:dyDescent="0.3">
      <c r="B463" s="53" t="str">
        <f>IF([1]Entries!$E458="*",[1]Entries!$A458," ")</f>
        <v xml:space="preserve"> </v>
      </c>
      <c r="C463" s="54" t="str">
        <f>IF([1]Entries!$E458="*",[1]Entries!$B458," ")</f>
        <v xml:space="preserve"> </v>
      </c>
      <c r="D463" s="54" t="str">
        <f>IF([1]Entries!$E458="*",[1]Entries!$C458," ")</f>
        <v xml:space="preserve"> </v>
      </c>
    </row>
    <row r="464" spans="2:4" ht="24.95" customHeight="1" x14ac:dyDescent="0.3">
      <c r="B464" s="53" t="str">
        <f>IF([1]Entries!$E459="*",[1]Entries!$A459," ")</f>
        <v xml:space="preserve"> </v>
      </c>
      <c r="C464" s="54" t="str">
        <f>IF([1]Entries!$E459="*",[1]Entries!$B459," ")</f>
        <v xml:space="preserve"> </v>
      </c>
      <c r="D464" s="54" t="str">
        <f>IF([1]Entries!$E459="*",[1]Entries!$C459," ")</f>
        <v xml:space="preserve"> </v>
      </c>
    </row>
    <row r="465" spans="2:4" ht="24.95" customHeight="1" x14ac:dyDescent="0.3">
      <c r="B465" s="53" t="str">
        <f>IF([1]Entries!$E460="*",[1]Entries!$A460," ")</f>
        <v xml:space="preserve"> </v>
      </c>
      <c r="C465" s="54" t="str">
        <f>IF([1]Entries!$E460="*",[1]Entries!$B460," ")</f>
        <v xml:space="preserve"> </v>
      </c>
      <c r="D465" s="54" t="str">
        <f>IF([1]Entries!$E460="*",[1]Entries!$C460," ")</f>
        <v xml:space="preserve"> </v>
      </c>
    </row>
    <row r="466" spans="2:4" ht="24.95" customHeight="1" x14ac:dyDescent="0.3">
      <c r="B466" s="53" t="str">
        <f>IF([1]Entries!$E461="*",[1]Entries!$A461," ")</f>
        <v xml:space="preserve"> </v>
      </c>
      <c r="C466" s="54" t="str">
        <f>IF([1]Entries!$E461="*",[1]Entries!$B461," ")</f>
        <v xml:space="preserve"> </v>
      </c>
      <c r="D466" s="54" t="str">
        <f>IF([1]Entries!$E461="*",[1]Entries!$C461," ")</f>
        <v xml:space="preserve"> </v>
      </c>
    </row>
    <row r="467" spans="2:4" ht="24.95" customHeight="1" x14ac:dyDescent="0.3">
      <c r="B467" s="53" t="str">
        <f>IF([1]Entries!$E462="*",[1]Entries!$A462," ")</f>
        <v xml:space="preserve"> </v>
      </c>
      <c r="C467" s="54" t="str">
        <f>IF([1]Entries!$E462="*",[1]Entries!$B462," ")</f>
        <v xml:space="preserve"> </v>
      </c>
      <c r="D467" s="54" t="str">
        <f>IF([1]Entries!$E462="*",[1]Entries!$C462," ")</f>
        <v xml:space="preserve"> </v>
      </c>
    </row>
    <row r="468" spans="2:4" ht="24.95" customHeight="1" x14ac:dyDescent="0.3">
      <c r="B468" s="53" t="str">
        <f>IF([1]Entries!$E463="*",[1]Entries!$A463," ")</f>
        <v xml:space="preserve"> </v>
      </c>
      <c r="C468" s="54" t="str">
        <f>IF([1]Entries!$E463="*",[1]Entries!$B463," ")</f>
        <v xml:space="preserve"> </v>
      </c>
      <c r="D468" s="54" t="str">
        <f>IF([1]Entries!$E463="*",[1]Entries!$C463," ")</f>
        <v xml:space="preserve"> </v>
      </c>
    </row>
    <row r="469" spans="2:4" ht="24.95" customHeight="1" x14ac:dyDescent="0.3">
      <c r="B469" s="53" t="str">
        <f>IF([1]Entries!$E464="*",[1]Entries!$A464," ")</f>
        <v xml:space="preserve"> </v>
      </c>
      <c r="C469" s="54" t="str">
        <f>IF([1]Entries!$E464="*",[1]Entries!$B464," ")</f>
        <v xml:space="preserve"> </v>
      </c>
      <c r="D469" s="54" t="str">
        <f>IF([1]Entries!$E464="*",[1]Entries!$C464," ")</f>
        <v xml:space="preserve"> </v>
      </c>
    </row>
    <row r="470" spans="2:4" ht="24.95" customHeight="1" x14ac:dyDescent="0.3">
      <c r="B470" s="53" t="str">
        <f>IF([1]Entries!$E465="*",[1]Entries!$A465," ")</f>
        <v xml:space="preserve"> </v>
      </c>
      <c r="C470" s="54" t="str">
        <f>IF([1]Entries!$E465="*",[1]Entries!$B465," ")</f>
        <v xml:space="preserve"> </v>
      </c>
      <c r="D470" s="54" t="str">
        <f>IF([1]Entries!$E465="*",[1]Entries!$C465," ")</f>
        <v xml:space="preserve"> </v>
      </c>
    </row>
    <row r="471" spans="2:4" ht="24.95" customHeight="1" x14ac:dyDescent="0.3">
      <c r="B471" s="53" t="str">
        <f>IF([1]Entries!$E466="*",[1]Entries!$A466," ")</f>
        <v xml:space="preserve"> </v>
      </c>
      <c r="C471" s="54" t="str">
        <f>IF([1]Entries!$E466="*",[1]Entries!$B466," ")</f>
        <v xml:space="preserve"> </v>
      </c>
      <c r="D471" s="54" t="str">
        <f>IF([1]Entries!$E466="*",[1]Entries!$C466," ")</f>
        <v xml:space="preserve"> </v>
      </c>
    </row>
    <row r="472" spans="2:4" ht="24.95" customHeight="1" x14ac:dyDescent="0.3">
      <c r="B472" s="53" t="str">
        <f>IF([1]Entries!$E467="*",[1]Entries!$A467," ")</f>
        <v xml:space="preserve"> </v>
      </c>
      <c r="C472" s="54" t="str">
        <f>IF([1]Entries!$E467="*",[1]Entries!$B467," ")</f>
        <v xml:space="preserve"> </v>
      </c>
      <c r="D472" s="54" t="str">
        <f>IF([1]Entries!$E467="*",[1]Entries!$C467," ")</f>
        <v xml:space="preserve"> </v>
      </c>
    </row>
    <row r="473" spans="2:4" ht="24.95" customHeight="1" x14ac:dyDescent="0.3">
      <c r="B473" s="53" t="str">
        <f>IF([1]Entries!$E468="*",[1]Entries!$A468," ")</f>
        <v xml:space="preserve"> </v>
      </c>
      <c r="C473" s="54" t="str">
        <f>IF([1]Entries!$E468="*",[1]Entries!$B468," ")</f>
        <v xml:space="preserve"> </v>
      </c>
      <c r="D473" s="54" t="str">
        <f>IF([1]Entries!$E468="*",[1]Entries!$C468," ")</f>
        <v xml:space="preserve"> </v>
      </c>
    </row>
    <row r="474" spans="2:4" ht="24.95" customHeight="1" x14ac:dyDescent="0.3">
      <c r="B474" s="53" t="str">
        <f>IF([1]Entries!$E469="*",[1]Entries!$A469," ")</f>
        <v xml:space="preserve"> </v>
      </c>
      <c r="C474" s="54" t="str">
        <f>IF([1]Entries!$E469="*",[1]Entries!$B469," ")</f>
        <v xml:space="preserve"> </v>
      </c>
      <c r="D474" s="54" t="str">
        <f>IF([1]Entries!$E469="*",[1]Entries!$C469," ")</f>
        <v xml:space="preserve"> </v>
      </c>
    </row>
    <row r="475" spans="2:4" ht="24.95" customHeight="1" x14ac:dyDescent="0.3">
      <c r="B475" s="53" t="str">
        <f>IF([1]Entries!$E470="*",[1]Entries!$A470," ")</f>
        <v xml:space="preserve"> </v>
      </c>
      <c r="C475" s="54" t="str">
        <f>IF([1]Entries!$E470="*",[1]Entries!$B470," ")</f>
        <v xml:space="preserve"> </v>
      </c>
      <c r="D475" s="54" t="str">
        <f>IF([1]Entries!$E470="*",[1]Entries!$C470," ")</f>
        <v xml:space="preserve"> </v>
      </c>
    </row>
    <row r="476" spans="2:4" ht="24.95" customHeight="1" x14ac:dyDescent="0.3">
      <c r="B476" s="53" t="str">
        <f>IF([1]Entries!$E471="*",[1]Entries!$A471," ")</f>
        <v xml:space="preserve"> </v>
      </c>
      <c r="C476" s="54" t="str">
        <f>IF([1]Entries!$E471="*",[1]Entries!$B471," ")</f>
        <v xml:space="preserve"> </v>
      </c>
      <c r="D476" s="54" t="str">
        <f>IF([1]Entries!$E471="*",[1]Entries!$C471," ")</f>
        <v xml:space="preserve"> </v>
      </c>
    </row>
    <row r="477" spans="2:4" ht="24.95" customHeight="1" x14ac:dyDescent="0.3">
      <c r="B477" s="53" t="str">
        <f>IF([1]Entries!$E472="*",[1]Entries!$A472," ")</f>
        <v xml:space="preserve"> </v>
      </c>
      <c r="C477" s="54" t="str">
        <f>IF([1]Entries!$E472="*",[1]Entries!$B472," ")</f>
        <v xml:space="preserve"> </v>
      </c>
      <c r="D477" s="54" t="str">
        <f>IF([1]Entries!$E472="*",[1]Entries!$C472," ")</f>
        <v xml:space="preserve"> </v>
      </c>
    </row>
    <row r="478" spans="2:4" ht="24.95" customHeight="1" x14ac:dyDescent="0.3">
      <c r="B478" s="53" t="str">
        <f>IF([1]Entries!$E473="*",[1]Entries!$A473," ")</f>
        <v xml:space="preserve"> </v>
      </c>
      <c r="C478" s="54" t="str">
        <f>IF([1]Entries!$E473="*",[1]Entries!$B473," ")</f>
        <v xml:space="preserve"> </v>
      </c>
      <c r="D478" s="54" t="str">
        <f>IF([1]Entries!$E473="*",[1]Entries!$C473," ")</f>
        <v xml:space="preserve"> </v>
      </c>
    </row>
    <row r="479" spans="2:4" ht="24.95" customHeight="1" x14ac:dyDescent="0.3">
      <c r="B479" s="53" t="str">
        <f>IF([1]Entries!$E474="*",[1]Entries!$A474," ")</f>
        <v xml:space="preserve"> </v>
      </c>
      <c r="C479" s="54" t="str">
        <f>IF([1]Entries!$E474="*",[1]Entries!$B474," ")</f>
        <v xml:space="preserve"> </v>
      </c>
      <c r="D479" s="54" t="str">
        <f>IF([1]Entries!$E474="*",[1]Entries!$C474," ")</f>
        <v xml:space="preserve"> </v>
      </c>
    </row>
    <row r="480" spans="2:4" ht="24.95" customHeight="1" x14ac:dyDescent="0.3">
      <c r="B480" s="53" t="str">
        <f>IF([1]Entries!$E475="*",[1]Entries!$A475," ")</f>
        <v xml:space="preserve"> </v>
      </c>
      <c r="C480" s="54" t="str">
        <f>IF([1]Entries!$E475="*",[1]Entries!$B475," ")</f>
        <v xml:space="preserve"> </v>
      </c>
      <c r="D480" s="54" t="str">
        <f>IF([1]Entries!$E475="*",[1]Entries!$C475," ")</f>
        <v xml:space="preserve"> </v>
      </c>
    </row>
    <row r="481" spans="2:4" ht="24.95" customHeight="1" x14ac:dyDescent="0.3">
      <c r="B481" s="53" t="str">
        <f>IF([1]Entries!$E476="*",[1]Entries!$A476," ")</f>
        <v xml:space="preserve"> </v>
      </c>
      <c r="C481" s="54" t="str">
        <f>IF([1]Entries!$E476="*",[1]Entries!$B476," ")</f>
        <v xml:space="preserve"> </v>
      </c>
      <c r="D481" s="54" t="str">
        <f>IF([1]Entries!$E476="*",[1]Entries!$C476," ")</f>
        <v xml:space="preserve"> </v>
      </c>
    </row>
    <row r="482" spans="2:4" ht="24.95" customHeight="1" x14ac:dyDescent="0.3">
      <c r="B482" s="53" t="str">
        <f>IF([1]Entries!$E477="*",[1]Entries!$A477," ")</f>
        <v xml:space="preserve"> </v>
      </c>
      <c r="C482" s="54" t="str">
        <f>IF([1]Entries!$E477="*",[1]Entries!$B477," ")</f>
        <v xml:space="preserve"> </v>
      </c>
      <c r="D482" s="54" t="str">
        <f>IF([1]Entries!$E477="*",[1]Entries!$C477," ")</f>
        <v xml:space="preserve"> </v>
      </c>
    </row>
    <row r="483" spans="2:4" ht="24.95" customHeight="1" x14ac:dyDescent="0.3">
      <c r="B483" s="53" t="str">
        <f>IF([1]Entries!$E478="*",[1]Entries!$A478," ")</f>
        <v xml:space="preserve"> </v>
      </c>
      <c r="C483" s="54" t="str">
        <f>IF([1]Entries!$E478="*",[1]Entries!$B478," ")</f>
        <v xml:space="preserve"> </v>
      </c>
      <c r="D483" s="54" t="str">
        <f>IF([1]Entries!$E478="*",[1]Entries!$C478," ")</f>
        <v xml:space="preserve"> </v>
      </c>
    </row>
    <row r="484" spans="2:4" ht="24.95" customHeight="1" x14ac:dyDescent="0.3">
      <c r="B484" s="53" t="str">
        <f>IF([1]Entries!$E479="*",[1]Entries!$A479," ")</f>
        <v xml:space="preserve"> </v>
      </c>
      <c r="C484" s="54" t="str">
        <f>IF([1]Entries!$E479="*",[1]Entries!$B479," ")</f>
        <v xml:space="preserve"> </v>
      </c>
      <c r="D484" s="54" t="str">
        <f>IF([1]Entries!$E479="*",[1]Entries!$C479," ")</f>
        <v xml:space="preserve"> </v>
      </c>
    </row>
    <row r="485" spans="2:4" ht="24.95" customHeight="1" x14ac:dyDescent="0.3">
      <c r="B485" s="53" t="str">
        <f>IF([1]Entries!$E480="*",[1]Entries!$A480," ")</f>
        <v xml:space="preserve"> </v>
      </c>
      <c r="C485" s="54" t="str">
        <f>IF([1]Entries!$E480="*",[1]Entries!$B480," ")</f>
        <v xml:space="preserve"> </v>
      </c>
      <c r="D485" s="54" t="str">
        <f>IF([1]Entries!$E480="*",[1]Entries!$C480," ")</f>
        <v xml:space="preserve"> </v>
      </c>
    </row>
    <row r="486" spans="2:4" ht="24.95" customHeight="1" x14ac:dyDescent="0.3">
      <c r="B486" s="53" t="str">
        <f>IF([1]Entries!$E481="*",[1]Entries!$A481," ")</f>
        <v xml:space="preserve"> </v>
      </c>
      <c r="C486" s="54" t="str">
        <f>IF([1]Entries!$E481="*",[1]Entries!$B481," ")</f>
        <v xml:space="preserve"> </v>
      </c>
      <c r="D486" s="54" t="str">
        <f>IF([1]Entries!$E481="*",[1]Entries!$C481," ")</f>
        <v xml:space="preserve"> </v>
      </c>
    </row>
    <row r="487" spans="2:4" ht="24.95" customHeight="1" x14ac:dyDescent="0.3">
      <c r="B487" s="53" t="str">
        <f>IF([1]Entries!$E482="*",[1]Entries!$A482," ")</f>
        <v xml:space="preserve"> </v>
      </c>
      <c r="C487" s="54" t="str">
        <f>IF([1]Entries!$E482="*",[1]Entries!$B482," ")</f>
        <v xml:space="preserve"> </v>
      </c>
      <c r="D487" s="54" t="str">
        <f>IF([1]Entries!$E482="*",[1]Entries!$C482," ")</f>
        <v xml:space="preserve"> </v>
      </c>
    </row>
    <row r="488" spans="2:4" ht="24.95" customHeight="1" x14ac:dyDescent="0.3">
      <c r="B488" s="53" t="str">
        <f>IF([1]Entries!$E483="*",[1]Entries!$A483," ")</f>
        <v xml:space="preserve"> </v>
      </c>
      <c r="C488" s="54" t="str">
        <f>IF([1]Entries!$E483="*",[1]Entries!$B483," ")</f>
        <v xml:space="preserve"> </v>
      </c>
      <c r="D488" s="54" t="str">
        <f>IF([1]Entries!$E483="*",[1]Entries!$C483," ")</f>
        <v xml:space="preserve"> </v>
      </c>
    </row>
    <row r="489" spans="2:4" ht="24.95" customHeight="1" x14ac:dyDescent="0.3">
      <c r="B489" s="53" t="str">
        <f>IF([1]Entries!$E484="*",[1]Entries!$A484," ")</f>
        <v xml:space="preserve"> </v>
      </c>
      <c r="C489" s="54" t="str">
        <f>IF([1]Entries!$E484="*",[1]Entries!$B484," ")</f>
        <v xml:space="preserve"> </v>
      </c>
      <c r="D489" s="54" t="str">
        <f>IF([1]Entries!$E484="*",[1]Entries!$C484," ")</f>
        <v xml:space="preserve"> </v>
      </c>
    </row>
    <row r="490" spans="2:4" ht="24.95" customHeight="1" x14ac:dyDescent="0.3">
      <c r="B490" s="53" t="str">
        <f>IF([1]Entries!$E485="*",[1]Entries!$A485," ")</f>
        <v xml:space="preserve"> </v>
      </c>
      <c r="C490" s="54" t="str">
        <f>IF([1]Entries!$E485="*",[1]Entries!$B485," ")</f>
        <v xml:space="preserve"> </v>
      </c>
      <c r="D490" s="54" t="str">
        <f>IF([1]Entries!$E485="*",[1]Entries!$C485," ")</f>
        <v xml:space="preserve"> </v>
      </c>
    </row>
    <row r="491" spans="2:4" ht="24.95" customHeight="1" x14ac:dyDescent="0.3">
      <c r="B491" s="53" t="str">
        <f>IF([1]Entries!$E486="*",[1]Entries!$A486," ")</f>
        <v xml:space="preserve"> </v>
      </c>
      <c r="C491" s="54" t="str">
        <f>IF([1]Entries!$E486="*",[1]Entries!$B486," ")</f>
        <v xml:space="preserve"> </v>
      </c>
      <c r="D491" s="54" t="str">
        <f>IF([1]Entries!$E486="*",[1]Entries!$C486," ")</f>
        <v xml:space="preserve"> </v>
      </c>
    </row>
    <row r="492" spans="2:4" ht="24.95" customHeight="1" x14ac:dyDescent="0.3">
      <c r="B492" s="53" t="str">
        <f>IF([1]Entries!$E487="*",[1]Entries!$A487," ")</f>
        <v xml:space="preserve"> </v>
      </c>
      <c r="C492" s="54" t="str">
        <f>IF([1]Entries!$E487="*",[1]Entries!$B487," ")</f>
        <v xml:space="preserve"> </v>
      </c>
      <c r="D492" s="54" t="str">
        <f>IF([1]Entries!$E487="*",[1]Entries!$C487," ")</f>
        <v xml:space="preserve"> </v>
      </c>
    </row>
    <row r="493" spans="2:4" ht="24.95" customHeight="1" x14ac:dyDescent="0.3">
      <c r="B493" s="53" t="str">
        <f>IF([1]Entries!$E488="*",[1]Entries!$A488," ")</f>
        <v xml:space="preserve"> </v>
      </c>
      <c r="C493" s="54" t="str">
        <f>IF([1]Entries!$E488="*",[1]Entries!$B488," ")</f>
        <v xml:space="preserve"> </v>
      </c>
      <c r="D493" s="54" t="str">
        <f>IF([1]Entries!$E488="*",[1]Entries!$C488," ")</f>
        <v xml:space="preserve"> </v>
      </c>
    </row>
    <row r="494" spans="2:4" ht="24.95" customHeight="1" x14ac:dyDescent="0.3">
      <c r="B494" s="53" t="str">
        <f>IF([1]Entries!$E489="*",[1]Entries!$A489," ")</f>
        <v xml:space="preserve"> </v>
      </c>
      <c r="C494" s="54" t="str">
        <f>IF([1]Entries!$E489="*",[1]Entries!$B489," ")</f>
        <v xml:space="preserve"> </v>
      </c>
      <c r="D494" s="54" t="str">
        <f>IF([1]Entries!$E489="*",[1]Entries!$C489," ")</f>
        <v xml:space="preserve"> </v>
      </c>
    </row>
    <row r="495" spans="2:4" ht="24.95" customHeight="1" x14ac:dyDescent="0.3">
      <c r="B495" s="53" t="str">
        <f>IF([1]Entries!$E490="*",[1]Entries!$A490," ")</f>
        <v xml:space="preserve"> </v>
      </c>
      <c r="C495" s="54" t="str">
        <f>IF([1]Entries!$E490="*",[1]Entries!$B490," ")</f>
        <v xml:space="preserve"> </v>
      </c>
      <c r="D495" s="54" t="str">
        <f>IF([1]Entries!$E490="*",[1]Entries!$C490," ")</f>
        <v xml:space="preserve"> </v>
      </c>
    </row>
    <row r="496" spans="2:4" ht="24.95" customHeight="1" x14ac:dyDescent="0.3">
      <c r="B496" s="53" t="str">
        <f>IF([1]Entries!$E491="*",[1]Entries!$A491," ")</f>
        <v xml:space="preserve"> </v>
      </c>
      <c r="C496" s="54" t="str">
        <f>IF([1]Entries!$E491="*",[1]Entries!$B491," ")</f>
        <v xml:space="preserve"> </v>
      </c>
      <c r="D496" s="54" t="str">
        <f>IF([1]Entries!$E491="*",[1]Entries!$C491," ")</f>
        <v xml:space="preserve"> </v>
      </c>
    </row>
    <row r="497" spans="2:4" ht="24.95" customHeight="1" x14ac:dyDescent="0.3">
      <c r="B497" s="53" t="str">
        <f>IF([1]Entries!$E492="*",[1]Entries!$A492," ")</f>
        <v xml:space="preserve"> </v>
      </c>
      <c r="C497" s="54" t="str">
        <f>IF([1]Entries!$E492="*",[1]Entries!$B492," ")</f>
        <v xml:space="preserve"> </v>
      </c>
      <c r="D497" s="54" t="str">
        <f>IF([1]Entries!$E492="*",[1]Entries!$C492," ")</f>
        <v xml:space="preserve"> </v>
      </c>
    </row>
    <row r="498" spans="2:4" ht="24.95" customHeight="1" x14ac:dyDescent="0.3">
      <c r="B498" s="53" t="str">
        <f>IF([1]Entries!$E493="*",[1]Entries!$A493," ")</f>
        <v xml:space="preserve"> </v>
      </c>
      <c r="C498" s="54" t="str">
        <f>IF([1]Entries!$E493="*",[1]Entries!$B493," ")</f>
        <v xml:space="preserve"> </v>
      </c>
      <c r="D498" s="54" t="str">
        <f>IF([1]Entries!$E493="*",[1]Entries!$C493," ")</f>
        <v xml:space="preserve"> </v>
      </c>
    </row>
    <row r="499" spans="2:4" ht="24.95" customHeight="1" x14ac:dyDescent="0.3">
      <c r="B499" s="53" t="str">
        <f>IF([1]Entries!$E494="*",[1]Entries!$A494," ")</f>
        <v xml:space="preserve"> </v>
      </c>
      <c r="C499" s="54" t="str">
        <f>IF([1]Entries!$E494="*",[1]Entries!$B494," ")</f>
        <v xml:space="preserve"> </v>
      </c>
      <c r="D499" s="54" t="str">
        <f>IF([1]Entries!$E494="*",[1]Entries!$C494," ")</f>
        <v xml:space="preserve"> </v>
      </c>
    </row>
    <row r="500" spans="2:4" ht="24.95" customHeight="1" x14ac:dyDescent="0.3">
      <c r="B500" s="53" t="str">
        <f>IF([1]Entries!$E495="*",[1]Entries!$A495," ")</f>
        <v xml:space="preserve"> </v>
      </c>
      <c r="C500" s="54" t="str">
        <f>IF([1]Entries!$E495="*",[1]Entries!$B495," ")</f>
        <v xml:space="preserve"> </v>
      </c>
      <c r="D500" s="54" t="str">
        <f>IF([1]Entries!$E495="*",[1]Entries!$C495," ")</f>
        <v xml:space="preserve"> </v>
      </c>
    </row>
    <row r="501" spans="2:4" ht="24.95" customHeight="1" x14ac:dyDescent="0.3">
      <c r="B501" s="53" t="str">
        <f>IF([1]Entries!$E496="*",[1]Entries!$A496," ")</f>
        <v xml:space="preserve"> </v>
      </c>
      <c r="C501" s="54" t="str">
        <f>IF([1]Entries!$E496="*",[1]Entries!$B496," ")</f>
        <v xml:space="preserve"> </v>
      </c>
      <c r="D501" s="54" t="str">
        <f>IF([1]Entries!$E496="*",[1]Entries!$C496," ")</f>
        <v xml:space="preserve"> </v>
      </c>
    </row>
    <row r="502" spans="2:4" ht="24.95" customHeight="1" x14ac:dyDescent="0.3">
      <c r="B502" s="53" t="str">
        <f>IF([1]Entries!$E497="*",[1]Entries!$A497," ")</f>
        <v xml:space="preserve"> </v>
      </c>
      <c r="C502" s="54" t="str">
        <f>IF([1]Entries!$E497="*",[1]Entries!$B497," ")</f>
        <v xml:space="preserve"> </v>
      </c>
      <c r="D502" s="54" t="str">
        <f>IF([1]Entries!$E497="*",[1]Entries!$C497," ")</f>
        <v xml:space="preserve"> </v>
      </c>
    </row>
    <row r="503" spans="2:4" ht="24.95" customHeight="1" x14ac:dyDescent="0.3">
      <c r="B503" s="53" t="str">
        <f>IF([1]Entries!$E498="*",[1]Entries!$A498," ")</f>
        <v xml:space="preserve"> </v>
      </c>
      <c r="C503" s="54" t="str">
        <f>IF([1]Entries!$E498="*",[1]Entries!$B498," ")</f>
        <v xml:space="preserve"> </v>
      </c>
      <c r="D503" s="54" t="str">
        <f>IF([1]Entries!$E498="*",[1]Entries!$C498," ")</f>
        <v xml:space="preserve"> </v>
      </c>
    </row>
    <row r="504" spans="2:4" ht="24.95" customHeight="1" x14ac:dyDescent="0.3">
      <c r="B504" s="53" t="str">
        <f>IF([1]Entries!$E499="*",[1]Entries!$A499," ")</f>
        <v xml:space="preserve"> </v>
      </c>
      <c r="C504" s="54" t="str">
        <f>IF([1]Entries!$E499="*",[1]Entries!$B499," ")</f>
        <v xml:space="preserve"> </v>
      </c>
      <c r="D504" s="54" t="str">
        <f>IF([1]Entries!$E499="*",[1]Entries!$C499," ")</f>
        <v xml:space="preserve"> </v>
      </c>
    </row>
    <row r="505" spans="2:4" ht="24.95" customHeight="1" x14ac:dyDescent="0.3">
      <c r="B505" s="53" t="str">
        <f>IF([1]Entries!$E500="*",[1]Entries!$A500," ")</f>
        <v xml:space="preserve"> </v>
      </c>
      <c r="C505" s="54" t="str">
        <f>IF([1]Entries!$E500="*",[1]Entries!$B500," ")</f>
        <v xml:space="preserve"> </v>
      </c>
      <c r="D505" s="54" t="str">
        <f>IF([1]Entries!$E500="*",[1]Entries!$C500," ")</f>
        <v xml:space="preserve"> </v>
      </c>
    </row>
    <row r="506" spans="2:4" ht="24.95" customHeight="1" x14ac:dyDescent="0.3">
      <c r="B506" s="53" t="str">
        <f>IF([1]Entries!$E501="*",[1]Entries!$A501," ")</f>
        <v xml:space="preserve"> </v>
      </c>
      <c r="C506" s="54" t="str">
        <f>IF([1]Entries!$E501="*",[1]Entries!$B501," ")</f>
        <v xml:space="preserve"> </v>
      </c>
      <c r="D506" s="54" t="str">
        <f>IF([1]Entries!$E501="*",[1]Entries!$C501," ")</f>
        <v xml:space="preserve"> </v>
      </c>
    </row>
    <row r="507" spans="2:4" ht="24.95" customHeight="1" x14ac:dyDescent="0.3">
      <c r="B507" s="53" t="str">
        <f>IF([1]Entries!$E502="*",[1]Entries!$A502," ")</f>
        <v xml:space="preserve"> </v>
      </c>
      <c r="C507" s="54" t="str">
        <f>IF([1]Entries!$E502="*",[1]Entries!$B502," ")</f>
        <v xml:space="preserve"> </v>
      </c>
      <c r="D507" s="54" t="str">
        <f>IF([1]Entries!$E502="*",[1]Entries!$C502," ")</f>
        <v xml:space="preserve"> </v>
      </c>
    </row>
    <row r="508" spans="2:4" ht="24.95" customHeight="1" x14ac:dyDescent="0.3">
      <c r="B508" s="53" t="str">
        <f>IF([1]Entries!$E503="*",[1]Entries!$A503," ")</f>
        <v xml:space="preserve"> </v>
      </c>
      <c r="C508" s="54" t="str">
        <f>IF([1]Entries!$E503="*",[1]Entries!$B503," ")</f>
        <v xml:space="preserve"> </v>
      </c>
      <c r="D508" s="54" t="str">
        <f>IF([1]Entries!$E503="*",[1]Entries!$C503," ")</f>
        <v xml:space="preserve"> </v>
      </c>
    </row>
    <row r="509" spans="2:4" ht="24.95" customHeight="1" x14ac:dyDescent="0.3">
      <c r="B509" s="53" t="str">
        <f>IF([1]Entries!$E504="*",[1]Entries!$A504," ")</f>
        <v xml:space="preserve"> </v>
      </c>
      <c r="C509" s="54" t="str">
        <f>IF([1]Entries!$E504="*",[1]Entries!$B504," ")</f>
        <v xml:space="preserve"> </v>
      </c>
      <c r="D509" s="54" t="str">
        <f>IF([1]Entries!$E504="*",[1]Entries!$C504," ")</f>
        <v xml:space="preserve"> </v>
      </c>
    </row>
    <row r="510" spans="2:4" ht="24.95" customHeight="1" x14ac:dyDescent="0.3">
      <c r="B510" s="53" t="str">
        <f>IF([1]Entries!$E505="*",[1]Entries!$A505," ")</f>
        <v xml:space="preserve"> </v>
      </c>
      <c r="C510" s="54" t="str">
        <f>IF([1]Entries!$E505="*",[1]Entries!$B505," ")</f>
        <v xml:space="preserve"> </v>
      </c>
      <c r="D510" s="54" t="str">
        <f>IF([1]Entries!$E505="*",[1]Entries!$C505," ")</f>
        <v xml:space="preserve"> </v>
      </c>
    </row>
    <row r="511" spans="2:4" ht="24.95" customHeight="1" x14ac:dyDescent="0.3">
      <c r="B511" s="53" t="str">
        <f>IF([1]Entries!$E506="*",[1]Entries!$A506," ")</f>
        <v xml:space="preserve"> </v>
      </c>
      <c r="C511" s="54" t="str">
        <f>IF([1]Entries!$E506="*",[1]Entries!$B506," ")</f>
        <v xml:space="preserve"> </v>
      </c>
      <c r="D511" s="54" t="str">
        <f>IF([1]Entries!$E506="*",[1]Entries!$C506," ")</f>
        <v xml:space="preserve"> </v>
      </c>
    </row>
    <row r="512" spans="2:4" ht="24.95" customHeight="1" x14ac:dyDescent="0.3">
      <c r="B512" s="53" t="str">
        <f>IF([1]Entries!$E507="*",[1]Entries!$A507," ")</f>
        <v xml:space="preserve"> </v>
      </c>
      <c r="C512" s="54" t="str">
        <f>IF([1]Entries!$E507="*",[1]Entries!$B507," ")</f>
        <v xml:space="preserve"> </v>
      </c>
      <c r="D512" s="54" t="str">
        <f>IF([1]Entries!$E507="*",[1]Entries!$C507," ")</f>
        <v xml:space="preserve"> </v>
      </c>
    </row>
    <row r="513" spans="2:4" ht="24.95" customHeight="1" x14ac:dyDescent="0.3">
      <c r="B513" s="53" t="str">
        <f>IF([1]Entries!$E508="*",[1]Entries!$A508," ")</f>
        <v xml:space="preserve"> </v>
      </c>
      <c r="C513" s="54" t="str">
        <f>IF([1]Entries!$E508="*",[1]Entries!$B508," ")</f>
        <v xml:space="preserve"> </v>
      </c>
      <c r="D513" s="54" t="str">
        <f>IF([1]Entries!$E508="*",[1]Entries!$C508," ")</f>
        <v xml:space="preserve"> </v>
      </c>
    </row>
    <row r="514" spans="2:4" ht="24.95" customHeight="1" x14ac:dyDescent="0.3">
      <c r="B514" s="53" t="str">
        <f>IF([1]Entries!$E509="*",[1]Entries!$A509," ")</f>
        <v xml:space="preserve"> </v>
      </c>
      <c r="C514" s="54" t="str">
        <f>IF([1]Entries!$E509="*",[1]Entries!$B509," ")</f>
        <v xml:space="preserve"> </v>
      </c>
      <c r="D514" s="54" t="str">
        <f>IF([1]Entries!$E509="*",[1]Entries!$C509," ")</f>
        <v xml:space="preserve"> </v>
      </c>
    </row>
    <row r="515" spans="2:4" ht="24.95" customHeight="1" x14ac:dyDescent="0.3">
      <c r="B515" s="53" t="str">
        <f>IF([1]Entries!$E510="*",[1]Entries!$A510," ")</f>
        <v xml:space="preserve"> </v>
      </c>
      <c r="C515" s="54" t="str">
        <f>IF([1]Entries!$E510="*",[1]Entries!$B510," ")</f>
        <v xml:space="preserve"> </v>
      </c>
      <c r="D515" s="54" t="str">
        <f>IF([1]Entries!$E510="*",[1]Entries!$C510," ")</f>
        <v xml:space="preserve"> </v>
      </c>
    </row>
    <row r="516" spans="2:4" ht="24.95" customHeight="1" x14ac:dyDescent="0.3">
      <c r="B516" s="53" t="str">
        <f>IF([1]Entries!$E511="*",[1]Entries!$A511," ")</f>
        <v xml:space="preserve"> </v>
      </c>
      <c r="C516" s="54" t="str">
        <f>IF([1]Entries!$E511="*",[1]Entries!$B511," ")</f>
        <v xml:space="preserve"> </v>
      </c>
      <c r="D516" s="54" t="str">
        <f>IF([1]Entries!$E511="*",[1]Entries!$C511," ")</f>
        <v xml:space="preserve"> </v>
      </c>
    </row>
    <row r="517" spans="2:4" ht="24.95" customHeight="1" x14ac:dyDescent="0.3">
      <c r="B517" s="53" t="str">
        <f>IF([1]Entries!$E512="*",[1]Entries!$A512," ")</f>
        <v xml:space="preserve"> </v>
      </c>
      <c r="C517" s="54" t="str">
        <f>IF([1]Entries!$E512="*",[1]Entries!$B512," ")</f>
        <v xml:space="preserve"> </v>
      </c>
      <c r="D517" s="54" t="str">
        <f>IF([1]Entries!$E512="*",[1]Entries!$C512," ")</f>
        <v xml:space="preserve"> </v>
      </c>
    </row>
    <row r="518" spans="2:4" ht="24.95" customHeight="1" x14ac:dyDescent="0.3">
      <c r="B518" s="53" t="str">
        <f>IF([1]Entries!$E513="*",[1]Entries!$A513," ")</f>
        <v xml:space="preserve"> </v>
      </c>
      <c r="C518" s="54" t="str">
        <f>IF([1]Entries!$E513="*",[1]Entries!$B513," ")</f>
        <v xml:space="preserve"> </v>
      </c>
      <c r="D518" s="54" t="str">
        <f>IF([1]Entries!$E513="*",[1]Entries!$C513," ")</f>
        <v xml:space="preserve"> </v>
      </c>
    </row>
    <row r="519" spans="2:4" ht="24.95" customHeight="1" x14ac:dyDescent="0.3">
      <c r="B519" s="53" t="str">
        <f>IF([1]Entries!$E514="*",[1]Entries!$A514," ")</f>
        <v xml:space="preserve"> </v>
      </c>
      <c r="C519" s="54" t="str">
        <f>IF([1]Entries!$E514="*",[1]Entries!$B514," ")</f>
        <v xml:space="preserve"> </v>
      </c>
      <c r="D519" s="54" t="str">
        <f>IF([1]Entries!$E514="*",[1]Entries!$C514," ")</f>
        <v xml:space="preserve"> </v>
      </c>
    </row>
    <row r="520" spans="2:4" ht="24.95" customHeight="1" x14ac:dyDescent="0.3">
      <c r="B520" s="53" t="str">
        <f>IF([1]Entries!$E515="*",[1]Entries!$A515," ")</f>
        <v xml:space="preserve"> </v>
      </c>
      <c r="C520" s="54" t="str">
        <f>IF([1]Entries!$E515="*",[1]Entries!$B515," ")</f>
        <v xml:space="preserve"> </v>
      </c>
      <c r="D520" s="54" t="str">
        <f>IF([1]Entries!$E515="*",[1]Entries!$C515," ")</f>
        <v xml:space="preserve"> </v>
      </c>
    </row>
    <row r="521" spans="2:4" ht="24.95" customHeight="1" x14ac:dyDescent="0.3">
      <c r="B521" s="53" t="str">
        <f>IF([1]Entries!$E516="*",[1]Entries!$A516," ")</f>
        <v xml:space="preserve"> </v>
      </c>
      <c r="C521" s="54" t="str">
        <f>IF([1]Entries!$E516="*",[1]Entries!$B516," ")</f>
        <v xml:space="preserve"> </v>
      </c>
      <c r="D521" s="54" t="str">
        <f>IF([1]Entries!$E516="*",[1]Entries!$C516," ")</f>
        <v xml:space="preserve"> </v>
      </c>
    </row>
    <row r="522" spans="2:4" ht="24.95" customHeight="1" x14ac:dyDescent="0.3">
      <c r="B522" s="53" t="str">
        <f>IF([1]Entries!$E517="*",[1]Entries!$A517," ")</f>
        <v xml:space="preserve"> </v>
      </c>
      <c r="C522" s="54" t="str">
        <f>IF([1]Entries!$E517="*",[1]Entries!$B517," ")</f>
        <v xml:space="preserve"> </v>
      </c>
      <c r="D522" s="54" t="str">
        <f>IF([1]Entries!$E517="*",[1]Entries!$C517," ")</f>
        <v xml:space="preserve"> </v>
      </c>
    </row>
    <row r="523" spans="2:4" ht="24.95" customHeight="1" x14ac:dyDescent="0.3">
      <c r="B523" s="53" t="str">
        <f>IF([1]Entries!$E518="*",[1]Entries!$A518," ")</f>
        <v xml:space="preserve"> </v>
      </c>
      <c r="C523" s="54" t="str">
        <f>IF([1]Entries!$E518="*",[1]Entries!$B518," ")</f>
        <v xml:space="preserve"> </v>
      </c>
      <c r="D523" s="54" t="str">
        <f>IF([1]Entries!$E518="*",[1]Entries!$C518," ")</f>
        <v xml:space="preserve"> </v>
      </c>
    </row>
    <row r="524" spans="2:4" ht="24.95" customHeight="1" x14ac:dyDescent="0.3">
      <c r="B524" s="53" t="str">
        <f>IF([1]Entries!$E519="*",[1]Entries!$A519," ")</f>
        <v xml:space="preserve"> </v>
      </c>
      <c r="C524" s="54" t="str">
        <f>IF([1]Entries!$E519="*",[1]Entries!$B519," ")</f>
        <v xml:space="preserve"> </v>
      </c>
      <c r="D524" s="54" t="str">
        <f>IF([1]Entries!$E519="*",[1]Entries!$C519," ")</f>
        <v xml:space="preserve"> </v>
      </c>
    </row>
    <row r="525" spans="2:4" ht="24.95" customHeight="1" x14ac:dyDescent="0.3">
      <c r="B525" s="53" t="str">
        <f>IF([1]Entries!$E520="*",[1]Entries!$A520," ")</f>
        <v xml:space="preserve"> </v>
      </c>
      <c r="C525" s="54" t="str">
        <f>IF([1]Entries!$E520="*",[1]Entries!$B520," ")</f>
        <v xml:space="preserve"> </v>
      </c>
      <c r="D525" s="54" t="str">
        <f>IF([1]Entries!$E520="*",[1]Entries!$C520," ")</f>
        <v xml:space="preserve"> </v>
      </c>
    </row>
    <row r="526" spans="2:4" ht="24.95" customHeight="1" x14ac:dyDescent="0.3">
      <c r="B526" s="53" t="str">
        <f>IF([1]Entries!$E521="*",[1]Entries!$A521," ")</f>
        <v xml:space="preserve"> </v>
      </c>
      <c r="C526" s="54" t="str">
        <f>IF([1]Entries!$E521="*",[1]Entries!$B521," ")</f>
        <v xml:space="preserve"> </v>
      </c>
      <c r="D526" s="54" t="str">
        <f>IF([1]Entries!$E521="*",[1]Entries!$C521," ")</f>
        <v xml:space="preserve"> </v>
      </c>
    </row>
    <row r="527" spans="2:4" ht="24.95" customHeight="1" x14ac:dyDescent="0.3">
      <c r="B527" s="53" t="str">
        <f>IF([1]Entries!$E522="*",[1]Entries!$A522," ")</f>
        <v xml:space="preserve"> </v>
      </c>
      <c r="C527" s="54" t="str">
        <f>IF([1]Entries!$E522="*",[1]Entries!$B522," ")</f>
        <v xml:space="preserve"> </v>
      </c>
      <c r="D527" s="54" t="str">
        <f>IF([1]Entries!$E522="*",[1]Entries!$C522," ")</f>
        <v xml:space="preserve"> </v>
      </c>
    </row>
    <row r="528" spans="2:4" ht="24.95" customHeight="1" x14ac:dyDescent="0.3">
      <c r="B528" s="53" t="str">
        <f>IF([1]Entries!$E523="*",[1]Entries!$A523," ")</f>
        <v xml:space="preserve"> </v>
      </c>
      <c r="C528" s="54" t="str">
        <f>IF([1]Entries!$E523="*",[1]Entries!$B523," ")</f>
        <v xml:space="preserve"> </v>
      </c>
      <c r="D528" s="54" t="str">
        <f>IF([1]Entries!$E523="*",[1]Entries!$C523," ")</f>
        <v xml:space="preserve"> </v>
      </c>
    </row>
    <row r="529" spans="2:4" ht="24.95" customHeight="1" x14ac:dyDescent="0.3">
      <c r="B529" s="53" t="str">
        <f>IF([1]Entries!$E524="*",[1]Entries!$A524," ")</f>
        <v xml:space="preserve"> </v>
      </c>
      <c r="C529" s="54" t="str">
        <f>IF([1]Entries!$E524="*",[1]Entries!$B524," ")</f>
        <v xml:space="preserve"> </v>
      </c>
      <c r="D529" s="54" t="str">
        <f>IF([1]Entries!$E524="*",[1]Entries!$C524," ")</f>
        <v xml:space="preserve"> </v>
      </c>
    </row>
    <row r="530" spans="2:4" ht="24.95" customHeight="1" x14ac:dyDescent="0.3">
      <c r="B530" s="53" t="str">
        <f>IF([1]Entries!$E525="*",[1]Entries!$A525," ")</f>
        <v xml:space="preserve"> </v>
      </c>
      <c r="C530" s="54" t="str">
        <f>IF([1]Entries!$E525="*",[1]Entries!$B525," ")</f>
        <v xml:space="preserve"> </v>
      </c>
      <c r="D530" s="54" t="str">
        <f>IF([1]Entries!$E525="*",[1]Entries!$C525," ")</f>
        <v xml:space="preserve"> </v>
      </c>
    </row>
    <row r="531" spans="2:4" ht="24.95" customHeight="1" x14ac:dyDescent="0.3">
      <c r="B531" s="53" t="str">
        <f>IF([1]Entries!$E526="*",[1]Entries!$A526," ")</f>
        <v xml:space="preserve"> </v>
      </c>
      <c r="C531" s="54" t="str">
        <f>IF([1]Entries!$E526="*",[1]Entries!$B526," ")</f>
        <v xml:space="preserve"> </v>
      </c>
      <c r="D531" s="54" t="str">
        <f>IF([1]Entries!$E526="*",[1]Entries!$C526," ")</f>
        <v xml:space="preserve"> </v>
      </c>
    </row>
    <row r="532" spans="2:4" ht="24.95" customHeight="1" x14ac:dyDescent="0.3">
      <c r="B532" s="53" t="str">
        <f>IF([1]Entries!$E527="*",[1]Entries!$A527," ")</f>
        <v xml:space="preserve"> </v>
      </c>
      <c r="C532" s="54" t="str">
        <f>IF([1]Entries!$E527="*",[1]Entries!$B527," ")</f>
        <v xml:space="preserve"> </v>
      </c>
      <c r="D532" s="54" t="str">
        <f>IF([1]Entries!$E527="*",[1]Entries!$C527," ")</f>
        <v xml:space="preserve"> </v>
      </c>
    </row>
    <row r="533" spans="2:4" ht="24.95" customHeight="1" x14ac:dyDescent="0.3">
      <c r="B533" s="53" t="str">
        <f>IF([1]Entries!$E528="*",[1]Entries!$A528," ")</f>
        <v xml:space="preserve"> </v>
      </c>
      <c r="C533" s="54" t="str">
        <f>IF([1]Entries!$E528="*",[1]Entries!$B528," ")</f>
        <v xml:space="preserve"> </v>
      </c>
      <c r="D533" s="54" t="str">
        <f>IF([1]Entries!$E528="*",[1]Entries!$C528," ")</f>
        <v xml:space="preserve"> </v>
      </c>
    </row>
    <row r="534" spans="2:4" ht="24.95" customHeight="1" x14ac:dyDescent="0.3">
      <c r="B534" s="53" t="str">
        <f>IF([1]Entries!$E529="*",[1]Entries!$A529," ")</f>
        <v xml:space="preserve"> </v>
      </c>
      <c r="C534" s="54" t="str">
        <f>IF([1]Entries!$E529="*",[1]Entries!$B529," ")</f>
        <v xml:space="preserve"> </v>
      </c>
      <c r="D534" s="54" t="str">
        <f>IF([1]Entries!$E529="*",[1]Entries!$C529," ")</f>
        <v xml:space="preserve"> </v>
      </c>
    </row>
    <row r="535" spans="2:4" ht="24.95" customHeight="1" x14ac:dyDescent="0.3">
      <c r="B535" s="53" t="str">
        <f>IF([1]Entries!$E530="*",[1]Entries!$A530," ")</f>
        <v xml:space="preserve"> </v>
      </c>
      <c r="C535" s="54" t="str">
        <f>IF([1]Entries!$E530="*",[1]Entries!$B530," ")</f>
        <v xml:space="preserve"> </v>
      </c>
      <c r="D535" s="54" t="str">
        <f>IF([1]Entries!$E530="*",[1]Entries!$C530," ")</f>
        <v xml:space="preserve"> </v>
      </c>
    </row>
    <row r="536" spans="2:4" ht="24.95" customHeight="1" x14ac:dyDescent="0.3">
      <c r="B536" s="53" t="str">
        <f>IF([1]Entries!$E531="*",[1]Entries!$A531," ")</f>
        <v xml:space="preserve"> </v>
      </c>
      <c r="C536" s="54" t="str">
        <f>IF([1]Entries!$E531="*",[1]Entries!$B531," ")</f>
        <v xml:space="preserve"> </v>
      </c>
      <c r="D536" s="54" t="str">
        <f>IF([1]Entries!$E531="*",[1]Entries!$C531," ")</f>
        <v xml:space="preserve"> </v>
      </c>
    </row>
    <row r="537" spans="2:4" ht="24.95" customHeight="1" x14ac:dyDescent="0.3">
      <c r="B537" s="53" t="str">
        <f>IF([1]Entries!$E532="*",[1]Entries!$A532," ")</f>
        <v xml:space="preserve"> </v>
      </c>
      <c r="C537" s="54" t="str">
        <f>IF([1]Entries!$E532="*",[1]Entries!$B532," ")</f>
        <v xml:space="preserve"> </v>
      </c>
      <c r="D537" s="54" t="str">
        <f>IF([1]Entries!$E532="*",[1]Entries!$C532," ")</f>
        <v xml:space="preserve"> </v>
      </c>
    </row>
    <row r="538" spans="2:4" ht="24.95" customHeight="1" x14ac:dyDescent="0.3">
      <c r="B538" s="53" t="str">
        <f>IF([1]Entries!$E533="*",[1]Entries!$A533," ")</f>
        <v xml:space="preserve"> </v>
      </c>
      <c r="C538" s="54" t="str">
        <f>IF([1]Entries!$E533="*",[1]Entries!$B533," ")</f>
        <v xml:space="preserve"> </v>
      </c>
      <c r="D538" s="54" t="str">
        <f>IF([1]Entries!$E533="*",[1]Entries!$C533," ")</f>
        <v xml:space="preserve"> </v>
      </c>
    </row>
    <row r="539" spans="2:4" ht="24.95" customHeight="1" x14ac:dyDescent="0.3">
      <c r="B539" s="53" t="str">
        <f>IF([1]Entries!$E534="*",[1]Entries!$A534," ")</f>
        <v xml:space="preserve"> </v>
      </c>
      <c r="C539" s="54" t="str">
        <f>IF([1]Entries!$E534="*",[1]Entries!$B534," ")</f>
        <v xml:space="preserve"> </v>
      </c>
      <c r="D539" s="54" t="str">
        <f>IF([1]Entries!$E534="*",[1]Entries!$C534," ")</f>
        <v xml:space="preserve"> </v>
      </c>
    </row>
    <row r="540" spans="2:4" ht="24.95" customHeight="1" x14ac:dyDescent="0.3">
      <c r="B540" s="53" t="str">
        <f>IF([1]Entries!$E535="*",[1]Entries!$A535," ")</f>
        <v xml:space="preserve"> </v>
      </c>
      <c r="C540" s="54" t="str">
        <f>IF([1]Entries!$E535="*",[1]Entries!$B535," ")</f>
        <v xml:space="preserve"> </v>
      </c>
      <c r="D540" s="54" t="str">
        <f>IF([1]Entries!$E535="*",[1]Entries!$C535," ")</f>
        <v xml:space="preserve"> </v>
      </c>
    </row>
    <row r="541" spans="2:4" ht="24.95" customHeight="1" x14ac:dyDescent="0.3">
      <c r="B541" s="53" t="str">
        <f>IF([1]Entries!$E536="*",[1]Entries!$A536," ")</f>
        <v xml:space="preserve"> </v>
      </c>
      <c r="C541" s="54" t="str">
        <f>IF([1]Entries!$E536="*",[1]Entries!$B536," ")</f>
        <v xml:space="preserve"> </v>
      </c>
      <c r="D541" s="54" t="str">
        <f>IF([1]Entries!$E536="*",[1]Entries!$C536," ")</f>
        <v xml:space="preserve"> </v>
      </c>
    </row>
    <row r="542" spans="2:4" ht="24.95" customHeight="1" x14ac:dyDescent="0.3">
      <c r="B542" s="53" t="str">
        <f>IF([1]Entries!$E537="*",[1]Entries!$A537," ")</f>
        <v xml:space="preserve"> </v>
      </c>
      <c r="C542" s="54" t="str">
        <f>IF([1]Entries!$E537="*",[1]Entries!$B537," ")</f>
        <v xml:space="preserve"> </v>
      </c>
      <c r="D542" s="54" t="str">
        <f>IF([1]Entries!$E537="*",[1]Entries!$C537," ")</f>
        <v xml:space="preserve"> </v>
      </c>
    </row>
    <row r="543" spans="2:4" ht="24.95" customHeight="1" x14ac:dyDescent="0.3">
      <c r="B543" s="53" t="str">
        <f>IF([1]Entries!$E538="*",[1]Entries!$A538," ")</f>
        <v xml:space="preserve"> </v>
      </c>
      <c r="C543" s="54" t="str">
        <f>IF([1]Entries!$E538="*",[1]Entries!$B538," ")</f>
        <v xml:space="preserve"> </v>
      </c>
      <c r="D543" s="54" t="str">
        <f>IF([1]Entries!$E538="*",[1]Entries!$C538," ")</f>
        <v xml:space="preserve"> </v>
      </c>
    </row>
    <row r="544" spans="2:4" ht="24.95" customHeight="1" x14ac:dyDescent="0.3">
      <c r="B544" s="53" t="str">
        <f>IF([1]Entries!$E539="*",[1]Entries!$A539," ")</f>
        <v xml:space="preserve"> </v>
      </c>
      <c r="C544" s="54" t="str">
        <f>IF([1]Entries!$E539="*",[1]Entries!$B539," ")</f>
        <v xml:space="preserve"> </v>
      </c>
      <c r="D544" s="54" t="str">
        <f>IF([1]Entries!$E539="*",[1]Entries!$C539," ")</f>
        <v xml:space="preserve"> </v>
      </c>
    </row>
    <row r="545" spans="2:4" ht="24.95" customHeight="1" x14ac:dyDescent="0.3">
      <c r="B545" s="53" t="str">
        <f>IF([1]Entries!$E540="*",[1]Entries!$A540," ")</f>
        <v xml:space="preserve"> </v>
      </c>
      <c r="C545" s="54" t="str">
        <f>IF([1]Entries!$E540="*",[1]Entries!$B540," ")</f>
        <v xml:space="preserve"> </v>
      </c>
      <c r="D545" s="54" t="str">
        <f>IF([1]Entries!$E540="*",[1]Entries!$C540," ")</f>
        <v xml:space="preserve"> </v>
      </c>
    </row>
    <row r="546" spans="2:4" ht="24.95" customHeight="1" x14ac:dyDescent="0.3">
      <c r="B546" s="53" t="str">
        <f>IF([1]Entries!$E541="*",[1]Entries!$A541," ")</f>
        <v xml:space="preserve"> </v>
      </c>
      <c r="C546" s="54" t="str">
        <f>IF([1]Entries!$E541="*",[1]Entries!$B541," ")</f>
        <v xml:space="preserve"> </v>
      </c>
      <c r="D546" s="54" t="str">
        <f>IF([1]Entries!$E541="*",[1]Entries!$C541," ")</f>
        <v xml:space="preserve"> </v>
      </c>
    </row>
    <row r="547" spans="2:4" ht="24.95" customHeight="1" x14ac:dyDescent="0.3">
      <c r="B547" s="53" t="str">
        <f>IF([1]Entries!$E542="*",[1]Entries!$A542," ")</f>
        <v xml:space="preserve"> </v>
      </c>
      <c r="C547" s="54" t="str">
        <f>IF([1]Entries!$E542="*",[1]Entries!$B542," ")</f>
        <v xml:space="preserve"> </v>
      </c>
      <c r="D547" s="54" t="str">
        <f>IF([1]Entries!$E542="*",[1]Entries!$C542," ")</f>
        <v xml:space="preserve"> </v>
      </c>
    </row>
    <row r="548" spans="2:4" ht="24.95" customHeight="1" x14ac:dyDescent="0.3">
      <c r="B548" s="53" t="str">
        <f>IF([1]Entries!$E543="*",[1]Entries!$A543," ")</f>
        <v xml:space="preserve"> </v>
      </c>
      <c r="C548" s="54" t="str">
        <f>IF([1]Entries!$E543="*",[1]Entries!$B543," ")</f>
        <v xml:space="preserve"> </v>
      </c>
      <c r="D548" s="54" t="str">
        <f>IF([1]Entries!$E543="*",[1]Entries!$C543," ")</f>
        <v xml:space="preserve"> </v>
      </c>
    </row>
    <row r="549" spans="2:4" ht="24.95" customHeight="1" x14ac:dyDescent="0.3">
      <c r="B549" s="53" t="str">
        <f>IF([1]Entries!$E544="*",[1]Entries!$A544," ")</f>
        <v xml:space="preserve"> </v>
      </c>
      <c r="C549" s="54" t="str">
        <f>IF([1]Entries!$E544="*",[1]Entries!$B544," ")</f>
        <v xml:space="preserve"> </v>
      </c>
      <c r="D549" s="54" t="str">
        <f>IF([1]Entries!$E544="*",[1]Entries!$C544," ")</f>
        <v xml:space="preserve"> </v>
      </c>
    </row>
    <row r="550" spans="2:4" ht="24.95" customHeight="1" x14ac:dyDescent="0.3">
      <c r="B550" s="53" t="str">
        <f>IF([1]Entries!$E545="*",[1]Entries!$A545," ")</f>
        <v xml:space="preserve"> </v>
      </c>
      <c r="C550" s="54" t="str">
        <f>IF([1]Entries!$E545="*",[1]Entries!$B545," ")</f>
        <v xml:space="preserve"> </v>
      </c>
      <c r="D550" s="54" t="str">
        <f>IF([1]Entries!$E545="*",[1]Entries!$C545," ")</f>
        <v xml:space="preserve"> </v>
      </c>
    </row>
    <row r="551" spans="2:4" ht="24.95" customHeight="1" x14ac:dyDescent="0.3">
      <c r="B551" s="53" t="str">
        <f>IF([1]Entries!$E546="*",[1]Entries!$A546," ")</f>
        <v xml:space="preserve"> </v>
      </c>
      <c r="C551" s="54" t="str">
        <f>IF([1]Entries!$E546="*",[1]Entries!$B546," ")</f>
        <v xml:space="preserve"> </v>
      </c>
      <c r="D551" s="54" t="str">
        <f>IF([1]Entries!$E546="*",[1]Entries!$C546," ")</f>
        <v xml:space="preserve"> </v>
      </c>
    </row>
    <row r="552" spans="2:4" ht="24.95" customHeight="1" x14ac:dyDescent="0.3">
      <c r="B552" s="53" t="str">
        <f>IF([1]Entries!$E547="*",[1]Entries!$A547," ")</f>
        <v xml:space="preserve"> </v>
      </c>
      <c r="C552" s="54" t="str">
        <f>IF([1]Entries!$E547="*",[1]Entries!$B547," ")</f>
        <v xml:space="preserve"> </v>
      </c>
      <c r="D552" s="54" t="str">
        <f>IF([1]Entries!$E547="*",[1]Entries!$C547," ")</f>
        <v xml:space="preserve"> </v>
      </c>
    </row>
    <row r="553" spans="2:4" ht="24.95" customHeight="1" x14ac:dyDescent="0.3">
      <c r="B553" s="53" t="str">
        <f>IF([1]Entries!$E548="*",[1]Entries!$A548," ")</f>
        <v xml:space="preserve"> </v>
      </c>
      <c r="C553" s="54" t="str">
        <f>IF([1]Entries!$E548="*",[1]Entries!$B548," ")</f>
        <v xml:space="preserve"> </v>
      </c>
      <c r="D553" s="54" t="str">
        <f>IF([1]Entries!$E548="*",[1]Entries!$C548," ")</f>
        <v xml:space="preserve"> </v>
      </c>
    </row>
    <row r="554" spans="2:4" ht="24.95" customHeight="1" x14ac:dyDescent="0.3">
      <c r="B554" s="53" t="str">
        <f>IF([1]Entries!$E549="*",[1]Entries!$A549," ")</f>
        <v xml:space="preserve"> </v>
      </c>
      <c r="C554" s="54" t="str">
        <f>IF([1]Entries!$E549="*",[1]Entries!$B549," ")</f>
        <v xml:space="preserve"> </v>
      </c>
      <c r="D554" s="54" t="str">
        <f>IF([1]Entries!$E549="*",[1]Entries!$C549," ")</f>
        <v xml:space="preserve"> </v>
      </c>
    </row>
    <row r="555" spans="2:4" ht="24.95" customHeight="1" x14ac:dyDescent="0.3">
      <c r="B555" s="53" t="str">
        <f>IF([1]Entries!$E550="*",[1]Entries!$A550," ")</f>
        <v xml:space="preserve"> </v>
      </c>
      <c r="C555" s="54" t="str">
        <f>IF([1]Entries!$E550="*",[1]Entries!$B550," ")</f>
        <v xml:space="preserve"> </v>
      </c>
      <c r="D555" s="54" t="str">
        <f>IF([1]Entries!$E550="*",[1]Entries!$C550," ")</f>
        <v xml:space="preserve"> </v>
      </c>
    </row>
    <row r="556" spans="2:4" ht="24.95" customHeight="1" x14ac:dyDescent="0.3">
      <c r="B556" s="53" t="str">
        <f>IF([1]Entries!$E551="*",[1]Entries!$A551," ")</f>
        <v xml:space="preserve"> </v>
      </c>
      <c r="C556" s="54" t="str">
        <f>IF([1]Entries!$E551="*",[1]Entries!$B551," ")</f>
        <v xml:space="preserve"> </v>
      </c>
      <c r="D556" s="54" t="str">
        <f>IF([1]Entries!$E551="*",[1]Entries!$C551," ")</f>
        <v xml:space="preserve"> </v>
      </c>
    </row>
    <row r="557" spans="2:4" ht="24.95" customHeight="1" x14ac:dyDescent="0.3">
      <c r="B557" s="53" t="str">
        <f>IF([1]Entries!$E552="*",[1]Entries!$A552," ")</f>
        <v xml:space="preserve"> </v>
      </c>
      <c r="C557" s="54" t="str">
        <f>IF([1]Entries!$E552="*",[1]Entries!$B552," ")</f>
        <v xml:space="preserve"> </v>
      </c>
      <c r="D557" s="54" t="str">
        <f>IF([1]Entries!$E552="*",[1]Entries!$C552," ")</f>
        <v xml:space="preserve"> </v>
      </c>
    </row>
    <row r="558" spans="2:4" ht="24.95" customHeight="1" x14ac:dyDescent="0.3">
      <c r="B558" s="53" t="str">
        <f>IF([1]Entries!$E553="*",[1]Entries!$A553," ")</f>
        <v xml:space="preserve"> </v>
      </c>
      <c r="C558" s="54" t="str">
        <f>IF([1]Entries!$E553="*",[1]Entries!$B553," ")</f>
        <v xml:space="preserve"> </v>
      </c>
      <c r="D558" s="54" t="str">
        <f>IF([1]Entries!$E553="*",[1]Entries!$C553," ")</f>
        <v xml:space="preserve"> </v>
      </c>
    </row>
    <row r="559" spans="2:4" ht="24.95" customHeight="1" x14ac:dyDescent="0.3">
      <c r="B559" s="53" t="str">
        <f>IF([1]Entries!$E554="*",[1]Entries!$A554," ")</f>
        <v xml:space="preserve"> </v>
      </c>
      <c r="C559" s="54" t="str">
        <f>IF([1]Entries!$E554="*",[1]Entries!$B554," ")</f>
        <v xml:space="preserve"> </v>
      </c>
      <c r="D559" s="54" t="str">
        <f>IF([1]Entries!$E554="*",[1]Entries!$C554," ")</f>
        <v xml:space="preserve"> </v>
      </c>
    </row>
    <row r="560" spans="2:4" ht="24.95" customHeight="1" x14ac:dyDescent="0.3">
      <c r="B560" s="53" t="str">
        <f>IF([1]Entries!$E555="*",[1]Entries!$A555," ")</f>
        <v xml:space="preserve"> </v>
      </c>
      <c r="C560" s="54" t="str">
        <f>IF([1]Entries!$E555="*",[1]Entries!$B555," ")</f>
        <v xml:space="preserve"> </v>
      </c>
      <c r="D560" s="54" t="str">
        <f>IF([1]Entries!$E555="*",[1]Entries!$C555," ")</f>
        <v xml:space="preserve"> </v>
      </c>
    </row>
    <row r="561" spans="2:4" ht="24.95" customHeight="1" x14ac:dyDescent="0.3">
      <c r="B561" s="53" t="str">
        <f>IF([1]Entries!$E556="*",[1]Entries!$A556," ")</f>
        <v xml:space="preserve"> </v>
      </c>
      <c r="C561" s="54" t="str">
        <f>IF([1]Entries!$E556="*",[1]Entries!$B556," ")</f>
        <v xml:space="preserve"> </v>
      </c>
      <c r="D561" s="54" t="str">
        <f>IF([1]Entries!$E556="*",[1]Entries!$C556," ")</f>
        <v xml:space="preserve"> </v>
      </c>
    </row>
    <row r="562" spans="2:4" ht="24.95" customHeight="1" x14ac:dyDescent="0.3">
      <c r="B562" s="53" t="str">
        <f>IF([1]Entries!$E557="*",[1]Entries!$A557," ")</f>
        <v xml:space="preserve"> </v>
      </c>
      <c r="C562" s="54" t="str">
        <f>IF([1]Entries!$E557="*",[1]Entries!$B557," ")</f>
        <v xml:space="preserve"> </v>
      </c>
      <c r="D562" s="54" t="str">
        <f>IF([1]Entries!$E557="*",[1]Entries!$C557," ")</f>
        <v xml:space="preserve"> </v>
      </c>
    </row>
    <row r="563" spans="2:4" ht="24.95" customHeight="1" x14ac:dyDescent="0.3">
      <c r="B563" s="53" t="str">
        <f>IF([1]Entries!$E558="*",[1]Entries!$A558," ")</f>
        <v xml:space="preserve"> </v>
      </c>
      <c r="C563" s="54" t="str">
        <f>IF([1]Entries!$E558="*",[1]Entries!$B558," ")</f>
        <v xml:space="preserve"> </v>
      </c>
      <c r="D563" s="54" t="str">
        <f>IF([1]Entries!$E558="*",[1]Entries!$C558," ")</f>
        <v xml:space="preserve"> </v>
      </c>
    </row>
    <row r="564" spans="2:4" ht="24.95" customHeight="1" x14ac:dyDescent="0.3">
      <c r="B564" s="53" t="str">
        <f>IF([1]Entries!$E559="*",[1]Entries!$A559," ")</f>
        <v xml:space="preserve"> </v>
      </c>
      <c r="C564" s="54" t="str">
        <f>IF([1]Entries!$E559="*",[1]Entries!$B559," ")</f>
        <v xml:space="preserve"> </v>
      </c>
      <c r="D564" s="54" t="str">
        <f>IF([1]Entries!$E559="*",[1]Entries!$C559," ")</f>
        <v xml:space="preserve"> </v>
      </c>
    </row>
    <row r="565" spans="2:4" ht="24.95" customHeight="1" x14ac:dyDescent="0.3">
      <c r="B565" s="53" t="str">
        <f>IF([1]Entries!$E560="*",[1]Entries!$A560," ")</f>
        <v xml:space="preserve"> </v>
      </c>
      <c r="C565" s="54" t="str">
        <f>IF([1]Entries!$E560="*",[1]Entries!$B560," ")</f>
        <v xml:space="preserve"> </v>
      </c>
      <c r="D565" s="54" t="str">
        <f>IF([1]Entries!$E560="*",[1]Entries!$C560," ")</f>
        <v xml:space="preserve"> </v>
      </c>
    </row>
    <row r="566" spans="2:4" ht="24.95" customHeight="1" x14ac:dyDescent="0.3">
      <c r="B566" s="53" t="str">
        <f>IF([1]Entries!$E561="*",[1]Entries!$A561," ")</f>
        <v xml:space="preserve"> </v>
      </c>
      <c r="C566" s="54" t="str">
        <f>IF([1]Entries!$E561="*",[1]Entries!$B561," ")</f>
        <v xml:space="preserve"> </v>
      </c>
      <c r="D566" s="54" t="str">
        <f>IF([1]Entries!$E561="*",[1]Entries!$C561," ")</f>
        <v xml:space="preserve"> </v>
      </c>
    </row>
    <row r="567" spans="2:4" ht="24.95" customHeight="1" x14ac:dyDescent="0.3">
      <c r="B567" s="53" t="str">
        <f>IF([1]Entries!$E562="*",[1]Entries!$A562," ")</f>
        <v xml:space="preserve"> </v>
      </c>
      <c r="C567" s="54" t="str">
        <f>IF([1]Entries!$E562="*",[1]Entries!$B562," ")</f>
        <v xml:space="preserve"> </v>
      </c>
      <c r="D567" s="54" t="str">
        <f>IF([1]Entries!$E562="*",[1]Entries!$C562," ")</f>
        <v xml:space="preserve"> </v>
      </c>
    </row>
    <row r="568" spans="2:4" ht="24.95" customHeight="1" x14ac:dyDescent="0.3">
      <c r="B568" s="53" t="str">
        <f>IF([1]Entries!$E563="*",[1]Entries!$A563," ")</f>
        <v xml:space="preserve"> </v>
      </c>
      <c r="C568" s="54" t="str">
        <f>IF([1]Entries!$E563="*",[1]Entries!$B563," ")</f>
        <v xml:space="preserve"> </v>
      </c>
      <c r="D568" s="54" t="str">
        <f>IF([1]Entries!$E563="*",[1]Entries!$C563," ")</f>
        <v xml:space="preserve"> </v>
      </c>
    </row>
    <row r="569" spans="2:4" ht="24.95" customHeight="1" x14ac:dyDescent="0.3">
      <c r="B569" s="53" t="str">
        <f>IF([1]Entries!$E564="*",[1]Entries!$A564," ")</f>
        <v xml:space="preserve"> </v>
      </c>
      <c r="C569" s="54" t="str">
        <f>IF([1]Entries!$E564="*",[1]Entries!$B564," ")</f>
        <v xml:space="preserve"> </v>
      </c>
      <c r="D569" s="54" t="str">
        <f>IF([1]Entries!$E564="*",[1]Entries!$C564," ")</f>
        <v xml:space="preserve"> </v>
      </c>
    </row>
    <row r="570" spans="2:4" ht="24.95" customHeight="1" x14ac:dyDescent="0.3">
      <c r="B570" s="53" t="str">
        <f>IF([1]Entries!$E565="*",[1]Entries!$A565," ")</f>
        <v xml:space="preserve"> </v>
      </c>
      <c r="C570" s="54" t="str">
        <f>IF([1]Entries!$E565="*",[1]Entries!$B565," ")</f>
        <v xml:space="preserve"> </v>
      </c>
      <c r="D570" s="54" t="str">
        <f>IF([1]Entries!$E565="*",[1]Entries!$C565," ")</f>
        <v xml:space="preserve"> </v>
      </c>
    </row>
    <row r="571" spans="2:4" ht="24.95" customHeight="1" x14ac:dyDescent="0.3">
      <c r="B571" s="53" t="str">
        <f>IF([1]Entries!$E566="*",[1]Entries!$A566," ")</f>
        <v xml:space="preserve"> </v>
      </c>
      <c r="C571" s="54" t="str">
        <f>IF([1]Entries!$E566="*",[1]Entries!$B566," ")</f>
        <v xml:space="preserve"> </v>
      </c>
      <c r="D571" s="54" t="str">
        <f>IF([1]Entries!$E566="*",[1]Entries!$C566," ")</f>
        <v xml:space="preserve"> </v>
      </c>
    </row>
    <row r="572" spans="2:4" ht="24.95" customHeight="1" x14ac:dyDescent="0.3">
      <c r="B572" s="53" t="str">
        <f>IF([1]Entries!$E567="*",[1]Entries!$A567," ")</f>
        <v xml:space="preserve"> </v>
      </c>
      <c r="C572" s="54" t="str">
        <f>IF([1]Entries!$E567="*",[1]Entries!$B567," ")</f>
        <v xml:space="preserve"> </v>
      </c>
      <c r="D572" s="54" t="str">
        <f>IF([1]Entries!$E567="*",[1]Entries!$C567," ")</f>
        <v xml:space="preserve"> </v>
      </c>
    </row>
    <row r="573" spans="2:4" ht="24.95" customHeight="1" x14ac:dyDescent="0.3">
      <c r="B573" s="53" t="str">
        <f>IF([1]Entries!$E568="*",[1]Entries!$A568," ")</f>
        <v xml:space="preserve"> </v>
      </c>
      <c r="C573" s="54" t="str">
        <f>IF([1]Entries!$E568="*",[1]Entries!$B568," ")</f>
        <v xml:space="preserve"> </v>
      </c>
      <c r="D573" s="54" t="str">
        <f>IF([1]Entries!$E568="*",[1]Entries!$C568," ")</f>
        <v xml:space="preserve"> </v>
      </c>
    </row>
    <row r="574" spans="2:4" ht="24.95" customHeight="1" x14ac:dyDescent="0.3">
      <c r="B574" s="53" t="str">
        <f>IF([1]Entries!$E569="*",[1]Entries!$A569," ")</f>
        <v xml:space="preserve"> </v>
      </c>
      <c r="C574" s="54" t="str">
        <f>IF([1]Entries!$E569="*",[1]Entries!$B569," ")</f>
        <v xml:space="preserve"> </v>
      </c>
      <c r="D574" s="54" t="str">
        <f>IF([1]Entries!$E569="*",[1]Entries!$C569," ")</f>
        <v xml:space="preserve"> </v>
      </c>
    </row>
    <row r="575" spans="2:4" ht="24.95" customHeight="1" x14ac:dyDescent="0.3">
      <c r="B575" s="53" t="str">
        <f>IF([1]Entries!$E570="*",[1]Entries!$A570," ")</f>
        <v xml:space="preserve"> </v>
      </c>
      <c r="C575" s="54" t="str">
        <f>IF([1]Entries!$E570="*",[1]Entries!$B570," ")</f>
        <v xml:space="preserve"> </v>
      </c>
      <c r="D575" s="54" t="str">
        <f>IF([1]Entries!$E570="*",[1]Entries!$C570," ")</f>
        <v xml:space="preserve"> </v>
      </c>
    </row>
    <row r="576" spans="2:4" ht="24.95" customHeight="1" x14ac:dyDescent="0.3">
      <c r="B576" s="53" t="str">
        <f>IF([1]Entries!$E571="*",[1]Entries!$A571," ")</f>
        <v xml:space="preserve"> </v>
      </c>
      <c r="C576" s="54" t="str">
        <f>IF([1]Entries!$E571="*",[1]Entries!$B571," ")</f>
        <v xml:space="preserve"> </v>
      </c>
      <c r="D576" s="54" t="str">
        <f>IF([1]Entries!$E571="*",[1]Entries!$C571," ")</f>
        <v xml:space="preserve"> </v>
      </c>
    </row>
    <row r="577" spans="2:4" ht="24.95" customHeight="1" x14ac:dyDescent="0.3">
      <c r="B577" s="53" t="str">
        <f>IF([1]Entries!$E572="*",[1]Entries!$A572," ")</f>
        <v xml:space="preserve"> </v>
      </c>
      <c r="C577" s="54" t="str">
        <f>IF([1]Entries!$E572="*",[1]Entries!$B572," ")</f>
        <v xml:space="preserve"> </v>
      </c>
      <c r="D577" s="54" t="str">
        <f>IF([1]Entries!$E572="*",[1]Entries!$C572," ")</f>
        <v xml:space="preserve"> </v>
      </c>
    </row>
    <row r="578" spans="2:4" ht="24.95" customHeight="1" x14ac:dyDescent="0.3">
      <c r="B578" s="53" t="str">
        <f>IF([1]Entries!$E573="*",[1]Entries!$A573," ")</f>
        <v xml:space="preserve"> </v>
      </c>
      <c r="C578" s="54" t="str">
        <f>IF([1]Entries!$E573="*",[1]Entries!$B573," ")</f>
        <v xml:space="preserve"> </v>
      </c>
      <c r="D578" s="54" t="str">
        <f>IF([1]Entries!$E573="*",[1]Entries!$C573," ")</f>
        <v xml:space="preserve"> </v>
      </c>
    </row>
    <row r="579" spans="2:4" ht="24.95" customHeight="1" x14ac:dyDescent="0.3">
      <c r="B579" s="53" t="str">
        <f>IF([1]Entries!$E574="*",[1]Entries!$A574," ")</f>
        <v xml:space="preserve"> </v>
      </c>
      <c r="C579" s="54" t="str">
        <f>IF([1]Entries!$E574="*",[1]Entries!$B574," ")</f>
        <v xml:space="preserve"> </v>
      </c>
      <c r="D579" s="54" t="str">
        <f>IF([1]Entries!$E574="*",[1]Entries!$C574," ")</f>
        <v xml:space="preserve"> </v>
      </c>
    </row>
    <row r="580" spans="2:4" ht="24.95" customHeight="1" x14ac:dyDescent="0.3">
      <c r="B580" s="53" t="str">
        <f>IF([1]Entries!$E575="*",[1]Entries!$A575," ")</f>
        <v xml:space="preserve"> </v>
      </c>
      <c r="C580" s="54" t="str">
        <f>IF([1]Entries!$E575="*",[1]Entries!$B575," ")</f>
        <v xml:space="preserve"> </v>
      </c>
      <c r="D580" s="54" t="str">
        <f>IF([1]Entries!$E575="*",[1]Entries!$C575," ")</f>
        <v xml:space="preserve"> </v>
      </c>
    </row>
    <row r="581" spans="2:4" ht="24.95" customHeight="1" x14ac:dyDescent="0.3">
      <c r="B581" s="53" t="str">
        <f>IF([1]Entries!$E576="*",[1]Entries!$A576," ")</f>
        <v xml:space="preserve"> </v>
      </c>
      <c r="C581" s="54" t="str">
        <f>IF([1]Entries!$E576="*",[1]Entries!$B576," ")</f>
        <v xml:space="preserve"> </v>
      </c>
      <c r="D581" s="54" t="str">
        <f>IF([1]Entries!$E576="*",[1]Entries!$C576," ")</f>
        <v xml:space="preserve"> </v>
      </c>
    </row>
    <row r="582" spans="2:4" ht="24.95" customHeight="1" x14ac:dyDescent="0.3">
      <c r="B582" s="53" t="str">
        <f>IF([1]Entries!$E577="*",[1]Entries!$A577," ")</f>
        <v xml:space="preserve"> </v>
      </c>
      <c r="C582" s="54" t="str">
        <f>IF([1]Entries!$E577="*",[1]Entries!$B577," ")</f>
        <v xml:space="preserve"> </v>
      </c>
      <c r="D582" s="54" t="str">
        <f>IF([1]Entries!$E577="*",[1]Entries!$C577," ")</f>
        <v xml:space="preserve"> </v>
      </c>
    </row>
    <row r="583" spans="2:4" ht="24.95" customHeight="1" x14ac:dyDescent="0.3">
      <c r="B583" s="53" t="str">
        <f>IF([1]Entries!$E578="*",[1]Entries!$A578," ")</f>
        <v xml:space="preserve"> </v>
      </c>
      <c r="C583" s="54" t="str">
        <f>IF([1]Entries!$E578="*",[1]Entries!$B578," ")</f>
        <v xml:space="preserve"> </v>
      </c>
      <c r="D583" s="54" t="str">
        <f>IF([1]Entries!$E578="*",[1]Entries!$C578," ")</f>
        <v xml:space="preserve"> </v>
      </c>
    </row>
    <row r="584" spans="2:4" ht="24.95" customHeight="1" x14ac:dyDescent="0.3">
      <c r="B584" s="53" t="str">
        <f>IF([1]Entries!$E579="*",[1]Entries!$A579," ")</f>
        <v xml:space="preserve"> </v>
      </c>
      <c r="C584" s="54" t="str">
        <f>IF([1]Entries!$E579="*",[1]Entries!$B579," ")</f>
        <v xml:space="preserve"> </v>
      </c>
      <c r="D584" s="54" t="str">
        <f>IF([1]Entries!$E579="*",[1]Entries!$C579," ")</f>
        <v xml:space="preserve"> </v>
      </c>
    </row>
    <row r="585" spans="2:4" ht="24.95" customHeight="1" x14ac:dyDescent="0.3">
      <c r="B585" s="53" t="str">
        <f>IF([1]Entries!$E580="*",[1]Entries!$A580," ")</f>
        <v xml:space="preserve"> </v>
      </c>
      <c r="C585" s="54" t="str">
        <f>IF([1]Entries!$E580="*",[1]Entries!$B580," ")</f>
        <v xml:space="preserve"> </v>
      </c>
      <c r="D585" s="54" t="str">
        <f>IF([1]Entries!$E580="*",[1]Entries!$C580," ")</f>
        <v xml:space="preserve"> </v>
      </c>
    </row>
    <row r="586" spans="2:4" ht="24.95" customHeight="1" x14ac:dyDescent="0.3">
      <c r="B586" s="53" t="str">
        <f>IF([1]Entries!$E581="*",[1]Entries!$A581," ")</f>
        <v xml:space="preserve"> </v>
      </c>
      <c r="C586" s="54" t="str">
        <f>IF([1]Entries!$E581="*",[1]Entries!$B581," ")</f>
        <v xml:space="preserve"> </v>
      </c>
      <c r="D586" s="54" t="str">
        <f>IF([1]Entries!$E581="*",[1]Entries!$C581," ")</f>
        <v xml:space="preserve"> </v>
      </c>
    </row>
    <row r="587" spans="2:4" ht="24.95" customHeight="1" x14ac:dyDescent="0.3">
      <c r="B587" s="53" t="str">
        <f>IF([1]Entries!$E582="*",[1]Entries!$A582," ")</f>
        <v xml:space="preserve"> </v>
      </c>
      <c r="C587" s="54" t="str">
        <f>IF([1]Entries!$E582="*",[1]Entries!$B582," ")</f>
        <v xml:space="preserve"> </v>
      </c>
      <c r="D587" s="54" t="str">
        <f>IF([1]Entries!$E582="*",[1]Entries!$C582," ")</f>
        <v xml:space="preserve"> </v>
      </c>
    </row>
    <row r="588" spans="2:4" ht="24.95" customHeight="1" x14ac:dyDescent="0.3">
      <c r="B588" s="53" t="str">
        <f>IF([1]Entries!$E583="*",[1]Entries!$A583," ")</f>
        <v xml:space="preserve"> </v>
      </c>
      <c r="C588" s="54" t="str">
        <f>IF([1]Entries!$E583="*",[1]Entries!$B583," ")</f>
        <v xml:space="preserve"> </v>
      </c>
      <c r="D588" s="54" t="str">
        <f>IF([1]Entries!$E583="*",[1]Entries!$C583," ")</f>
        <v xml:space="preserve"> </v>
      </c>
    </row>
    <row r="589" spans="2:4" ht="24.95" customHeight="1" x14ac:dyDescent="0.3">
      <c r="B589" s="53" t="str">
        <f>IF([1]Entries!$E584="*",[1]Entries!$A584," ")</f>
        <v xml:space="preserve"> </v>
      </c>
      <c r="C589" s="54" t="str">
        <f>IF([1]Entries!$E584="*",[1]Entries!$B584," ")</f>
        <v xml:space="preserve"> </v>
      </c>
      <c r="D589" s="54" t="str">
        <f>IF([1]Entries!$E584="*",[1]Entries!$C584," ")</f>
        <v xml:space="preserve"> </v>
      </c>
    </row>
    <row r="590" spans="2:4" ht="24.95" customHeight="1" x14ac:dyDescent="0.3">
      <c r="B590" s="53" t="str">
        <f>IF([1]Entries!$E585="*",[1]Entries!$A585," ")</f>
        <v xml:space="preserve"> </v>
      </c>
      <c r="C590" s="54" t="str">
        <f>IF([1]Entries!$E585="*",[1]Entries!$B585," ")</f>
        <v xml:space="preserve"> </v>
      </c>
      <c r="D590" s="54" t="str">
        <f>IF([1]Entries!$E585="*",[1]Entries!$C585," ")</f>
        <v xml:space="preserve"> </v>
      </c>
    </row>
    <row r="591" spans="2:4" ht="24.95" customHeight="1" x14ac:dyDescent="0.3">
      <c r="B591" s="53" t="str">
        <f>IF([1]Entries!$E586="*",[1]Entries!$A586," ")</f>
        <v xml:space="preserve"> </v>
      </c>
      <c r="C591" s="54" t="str">
        <f>IF([1]Entries!$E586="*",[1]Entries!$B586," ")</f>
        <v xml:space="preserve"> </v>
      </c>
      <c r="D591" s="54" t="str">
        <f>IF([1]Entries!$E586="*",[1]Entries!$C586," ")</f>
        <v xml:space="preserve"> </v>
      </c>
    </row>
    <row r="592" spans="2:4" ht="24.95" customHeight="1" x14ac:dyDescent="0.3">
      <c r="B592" s="53" t="str">
        <f>IF([1]Entries!$E587="*",[1]Entries!$A587," ")</f>
        <v xml:space="preserve"> </v>
      </c>
      <c r="C592" s="54" t="str">
        <f>IF([1]Entries!$E587="*",[1]Entries!$B587," ")</f>
        <v xml:space="preserve"> </v>
      </c>
      <c r="D592" s="54" t="str">
        <f>IF([1]Entries!$E587="*",[1]Entries!$C587," ")</f>
        <v xml:space="preserve"> </v>
      </c>
    </row>
    <row r="593" spans="2:4" ht="24.95" customHeight="1" x14ac:dyDescent="0.3">
      <c r="B593" s="53" t="str">
        <f>IF([1]Entries!$E588="*",[1]Entries!$A588," ")</f>
        <v xml:space="preserve"> </v>
      </c>
      <c r="C593" s="54" t="str">
        <f>IF([1]Entries!$E588="*",[1]Entries!$B588," ")</f>
        <v xml:space="preserve"> </v>
      </c>
      <c r="D593" s="54" t="str">
        <f>IF([1]Entries!$E588="*",[1]Entries!$C588," ")</f>
        <v xml:space="preserve"> </v>
      </c>
    </row>
    <row r="594" spans="2:4" ht="24.95" customHeight="1" x14ac:dyDescent="0.3">
      <c r="B594" s="53" t="str">
        <f>IF([1]Entries!$E589="*",[1]Entries!$A589," ")</f>
        <v xml:space="preserve"> </v>
      </c>
      <c r="C594" s="54" t="str">
        <f>IF([1]Entries!$E589="*",[1]Entries!$B589," ")</f>
        <v xml:space="preserve"> </v>
      </c>
      <c r="D594" s="54" t="str">
        <f>IF([1]Entries!$E589="*",[1]Entries!$C589," ")</f>
        <v xml:space="preserve"> </v>
      </c>
    </row>
    <row r="595" spans="2:4" ht="24.95" customHeight="1" x14ac:dyDescent="0.3">
      <c r="B595" s="53" t="str">
        <f>IF([1]Entries!$E590="*",[1]Entries!$A590," ")</f>
        <v xml:space="preserve"> </v>
      </c>
      <c r="C595" s="54" t="str">
        <f>IF([1]Entries!$E590="*",[1]Entries!$B590," ")</f>
        <v xml:space="preserve"> </v>
      </c>
      <c r="D595" s="54" t="str">
        <f>IF([1]Entries!$E590="*",[1]Entries!$C590," ")</f>
        <v xml:space="preserve"> </v>
      </c>
    </row>
    <row r="596" spans="2:4" ht="24.95" customHeight="1" x14ac:dyDescent="0.3">
      <c r="B596" s="53" t="str">
        <f>IF([1]Entries!$E591="*",[1]Entries!$A591," ")</f>
        <v xml:space="preserve"> </v>
      </c>
      <c r="C596" s="54" t="str">
        <f>IF([1]Entries!$E591="*",[1]Entries!$B591," ")</f>
        <v xml:space="preserve"> </v>
      </c>
      <c r="D596" s="54" t="str">
        <f>IF([1]Entries!$E591="*",[1]Entries!$C591," ")</f>
        <v xml:space="preserve"> </v>
      </c>
    </row>
    <row r="597" spans="2:4" ht="24.95" customHeight="1" x14ac:dyDescent="0.3">
      <c r="B597" s="53" t="str">
        <f>IF([1]Entries!$E592="*",[1]Entries!$A592," ")</f>
        <v xml:space="preserve"> </v>
      </c>
      <c r="C597" s="54" t="str">
        <f>IF([1]Entries!$E592="*",[1]Entries!$B592," ")</f>
        <v xml:space="preserve"> </v>
      </c>
      <c r="D597" s="54" t="str">
        <f>IF([1]Entries!$E592="*",[1]Entries!$C592," ")</f>
        <v xml:space="preserve"> </v>
      </c>
    </row>
    <row r="598" spans="2:4" ht="24.95" customHeight="1" x14ac:dyDescent="0.3">
      <c r="B598" s="53" t="str">
        <f>IF([1]Entries!$E593="*",[1]Entries!$A593," ")</f>
        <v xml:space="preserve"> </v>
      </c>
      <c r="C598" s="54" t="str">
        <f>IF([1]Entries!$E593="*",[1]Entries!$B593," ")</f>
        <v xml:space="preserve"> </v>
      </c>
      <c r="D598" s="54" t="str">
        <f>IF([1]Entries!$E593="*",[1]Entries!$C593," ")</f>
        <v xml:space="preserve"> </v>
      </c>
    </row>
    <row r="599" spans="2:4" ht="24.95" customHeight="1" x14ac:dyDescent="0.3">
      <c r="B599" s="53" t="str">
        <f>IF([1]Entries!$E594="*",[1]Entries!$A594," ")</f>
        <v xml:space="preserve"> </v>
      </c>
      <c r="C599" s="54" t="str">
        <f>IF([1]Entries!$E594="*",[1]Entries!$B594," ")</f>
        <v xml:space="preserve"> </v>
      </c>
      <c r="D599" s="54" t="str">
        <f>IF([1]Entries!$E594="*",[1]Entries!$C594," ")</f>
        <v xml:space="preserve"> </v>
      </c>
    </row>
    <row r="600" spans="2:4" ht="24.95" customHeight="1" x14ac:dyDescent="0.3">
      <c r="B600" s="53" t="str">
        <f>IF([1]Entries!$E595="*",[1]Entries!$A595," ")</f>
        <v xml:space="preserve"> </v>
      </c>
      <c r="C600" s="54" t="str">
        <f>IF([1]Entries!$E595="*",[1]Entries!$B595," ")</f>
        <v xml:space="preserve"> </v>
      </c>
      <c r="D600" s="54" t="str">
        <f>IF([1]Entries!$E595="*",[1]Entries!$C595," ")</f>
        <v xml:space="preserve"> </v>
      </c>
    </row>
    <row r="601" spans="2:4" ht="24.95" customHeight="1" x14ac:dyDescent="0.3">
      <c r="B601" s="53" t="str">
        <f>IF([1]Entries!$E596="*",[1]Entries!$A596," ")</f>
        <v xml:space="preserve"> </v>
      </c>
      <c r="C601" s="54" t="str">
        <f>IF([1]Entries!$E596="*",[1]Entries!$B596," ")</f>
        <v xml:space="preserve"> </v>
      </c>
      <c r="D601" s="54" t="str">
        <f>IF([1]Entries!$E596="*",[1]Entries!$C596," ")</f>
        <v xml:space="preserve"> </v>
      </c>
    </row>
    <row r="602" spans="2:4" ht="24.95" customHeight="1" x14ac:dyDescent="0.3">
      <c r="B602" s="53" t="str">
        <f>IF([1]Entries!$E597="*",[1]Entries!$A597," ")</f>
        <v xml:space="preserve"> </v>
      </c>
      <c r="C602" s="54" t="str">
        <f>IF([1]Entries!$E597="*",[1]Entries!$B597," ")</f>
        <v xml:space="preserve"> </v>
      </c>
      <c r="D602" s="54" t="str">
        <f>IF([1]Entries!$E597="*",[1]Entries!$C597," ")</f>
        <v xml:space="preserve"> </v>
      </c>
    </row>
    <row r="603" spans="2:4" ht="24.95" customHeight="1" x14ac:dyDescent="0.3">
      <c r="B603" s="53" t="str">
        <f>IF([1]Entries!$E598="*",[1]Entries!$A598," ")</f>
        <v xml:space="preserve"> </v>
      </c>
      <c r="C603" s="54" t="str">
        <f>IF([1]Entries!$E598="*",[1]Entries!$B598," ")</f>
        <v xml:space="preserve"> </v>
      </c>
      <c r="D603" s="54" t="str">
        <f>IF([1]Entries!$E598="*",[1]Entries!$C598," ")</f>
        <v xml:space="preserve"> </v>
      </c>
    </row>
    <row r="604" spans="2:4" ht="24.95" customHeight="1" x14ac:dyDescent="0.3">
      <c r="B604" s="53" t="str">
        <f>IF([1]Entries!$E599="*",[1]Entries!$A599," ")</f>
        <v xml:space="preserve"> </v>
      </c>
      <c r="C604" s="54" t="str">
        <f>IF([1]Entries!$E599="*",[1]Entries!$B599," ")</f>
        <v xml:space="preserve"> </v>
      </c>
      <c r="D604" s="54" t="str">
        <f>IF([1]Entries!$E599="*",[1]Entries!$C599," ")</f>
        <v xml:space="preserve"> </v>
      </c>
    </row>
    <row r="605" spans="2:4" ht="24.95" customHeight="1" x14ac:dyDescent="0.3">
      <c r="B605" s="53" t="str">
        <f>IF([1]Entries!$E600="*",[1]Entries!$A600," ")</f>
        <v xml:space="preserve"> </v>
      </c>
      <c r="C605" s="54" t="str">
        <f>IF([1]Entries!$E600="*",[1]Entries!$B600," ")</f>
        <v xml:space="preserve"> </v>
      </c>
      <c r="D605" s="54" t="str">
        <f>IF([1]Entries!$E600="*",[1]Entries!$C600," ")</f>
        <v xml:space="preserve"> </v>
      </c>
    </row>
    <row r="606" spans="2:4" ht="24.95" customHeight="1" x14ac:dyDescent="0.3">
      <c r="B606" s="53" t="str">
        <f>IF([1]Entries!$E601="*",[1]Entries!$A601," ")</f>
        <v xml:space="preserve"> </v>
      </c>
      <c r="C606" s="54" t="str">
        <f>IF([1]Entries!$E601="*",[1]Entries!$B601," ")</f>
        <v xml:space="preserve"> </v>
      </c>
      <c r="D606" s="54" t="str">
        <f>IF([1]Entries!$E601="*",[1]Entries!$C601," ")</f>
        <v xml:space="preserve"> </v>
      </c>
    </row>
    <row r="607" spans="2:4" ht="24.95" customHeight="1" x14ac:dyDescent="0.3">
      <c r="B607" s="53" t="str">
        <f>IF([1]Entries!$E602="*",[1]Entries!$A602," ")</f>
        <v xml:space="preserve"> </v>
      </c>
      <c r="C607" s="54" t="str">
        <f>IF([1]Entries!$E602="*",[1]Entries!$B602," ")</f>
        <v xml:space="preserve"> </v>
      </c>
      <c r="D607" s="54" t="str">
        <f>IF([1]Entries!$E602="*",[1]Entries!$C602," ")</f>
        <v xml:space="preserve"> </v>
      </c>
    </row>
    <row r="608" spans="2:4" ht="24.95" customHeight="1" x14ac:dyDescent="0.3">
      <c r="B608" s="53" t="str">
        <f>IF([1]Entries!$E603="*",[1]Entries!$A603," ")</f>
        <v xml:space="preserve"> </v>
      </c>
      <c r="C608" s="54" t="str">
        <f>IF([1]Entries!$E603="*",[1]Entries!$B603," ")</f>
        <v xml:space="preserve"> </v>
      </c>
      <c r="D608" s="54" t="str">
        <f>IF([1]Entries!$E603="*",[1]Entries!$C603," ")</f>
        <v xml:space="preserve"> </v>
      </c>
    </row>
    <row r="609" spans="2:4" ht="24.95" customHeight="1" x14ac:dyDescent="0.3">
      <c r="B609" s="53" t="str">
        <f>IF([1]Entries!$E604="*",[1]Entries!$A604," ")</f>
        <v xml:space="preserve"> </v>
      </c>
      <c r="C609" s="54" t="str">
        <f>IF([1]Entries!$E604="*",[1]Entries!$B604," ")</f>
        <v xml:space="preserve"> </v>
      </c>
      <c r="D609" s="54" t="str">
        <f>IF([1]Entries!$E604="*",[1]Entries!$C604," ")</f>
        <v xml:space="preserve"> </v>
      </c>
    </row>
    <row r="610" spans="2:4" ht="24.95" customHeight="1" x14ac:dyDescent="0.3">
      <c r="B610" s="53" t="str">
        <f>IF([1]Entries!$E605="*",[1]Entries!$A605," ")</f>
        <v xml:space="preserve"> </v>
      </c>
      <c r="C610" s="54" t="str">
        <f>IF([1]Entries!$E605="*",[1]Entries!$B605," ")</f>
        <v xml:space="preserve"> </v>
      </c>
      <c r="D610" s="54" t="str">
        <f>IF([1]Entries!$E605="*",[1]Entries!$C605," ")</f>
        <v xml:space="preserve"> </v>
      </c>
    </row>
    <row r="611" spans="2:4" ht="24.95" customHeight="1" x14ac:dyDescent="0.3">
      <c r="B611" s="53" t="str">
        <f>IF([1]Entries!$E606="*",[1]Entries!$A606," ")</f>
        <v xml:space="preserve"> </v>
      </c>
      <c r="C611" s="54" t="str">
        <f>IF([1]Entries!$E606="*",[1]Entries!$B606," ")</f>
        <v xml:space="preserve"> </v>
      </c>
      <c r="D611" s="54" t="str">
        <f>IF([1]Entries!$E606="*",[1]Entries!$C606," ")</f>
        <v xml:space="preserve"> </v>
      </c>
    </row>
    <row r="612" spans="2:4" ht="24.95" customHeight="1" x14ac:dyDescent="0.3">
      <c r="B612" s="53" t="str">
        <f>IF([1]Entries!$E607="*",[1]Entries!$A607," ")</f>
        <v xml:space="preserve"> </v>
      </c>
      <c r="C612" s="54" t="str">
        <f>IF([1]Entries!$E607="*",[1]Entries!$B607," ")</f>
        <v xml:space="preserve"> </v>
      </c>
      <c r="D612" s="54" t="str">
        <f>IF([1]Entries!$E607="*",[1]Entries!$C607," ")</f>
        <v xml:space="preserve"> </v>
      </c>
    </row>
    <row r="613" spans="2:4" ht="24.95" customHeight="1" x14ac:dyDescent="0.3">
      <c r="B613" s="53" t="str">
        <f>IF([1]Entries!$E608="*",[1]Entries!$A608," ")</f>
        <v xml:space="preserve"> </v>
      </c>
      <c r="C613" s="54" t="str">
        <f>IF([1]Entries!$E608="*",[1]Entries!$B608," ")</f>
        <v xml:space="preserve"> </v>
      </c>
      <c r="D613" s="54" t="str">
        <f>IF([1]Entries!$E608="*",[1]Entries!$C608," ")</f>
        <v xml:space="preserve"> </v>
      </c>
    </row>
    <row r="614" spans="2:4" ht="24.95" customHeight="1" x14ac:dyDescent="0.3">
      <c r="B614" s="53" t="str">
        <f>IF([1]Entries!$E609="*",[1]Entries!$A609," ")</f>
        <v xml:space="preserve"> </v>
      </c>
      <c r="C614" s="54" t="str">
        <f>IF([1]Entries!$E609="*",[1]Entries!$B609," ")</f>
        <v xml:space="preserve"> </v>
      </c>
      <c r="D614" s="54" t="str">
        <f>IF([1]Entries!$E609="*",[1]Entries!$C609," ")</f>
        <v xml:space="preserve"> </v>
      </c>
    </row>
    <row r="615" spans="2:4" ht="24.95" customHeight="1" x14ac:dyDescent="0.3">
      <c r="B615" s="53" t="str">
        <f>IF([1]Entries!$E610="*",[1]Entries!$A610," ")</f>
        <v xml:space="preserve"> </v>
      </c>
      <c r="C615" s="54" t="str">
        <f>IF([1]Entries!$E610="*",[1]Entries!$B610," ")</f>
        <v xml:space="preserve"> </v>
      </c>
      <c r="D615" s="54" t="str">
        <f>IF([1]Entries!$E610="*",[1]Entries!$C610," ")</f>
        <v xml:space="preserve"> </v>
      </c>
    </row>
    <row r="616" spans="2:4" ht="24.95" customHeight="1" x14ac:dyDescent="0.3">
      <c r="B616" s="53" t="str">
        <f>IF([1]Entries!$E611="*",[1]Entries!$A611," ")</f>
        <v xml:space="preserve"> </v>
      </c>
      <c r="C616" s="54" t="str">
        <f>IF([1]Entries!$E611="*",[1]Entries!$B611," ")</f>
        <v xml:space="preserve"> </v>
      </c>
      <c r="D616" s="54" t="str">
        <f>IF([1]Entries!$E611="*",[1]Entries!$C611," ")</f>
        <v xml:space="preserve"> </v>
      </c>
    </row>
    <row r="617" spans="2:4" ht="24.95" customHeight="1" x14ac:dyDescent="0.3">
      <c r="B617" s="53" t="str">
        <f>IF([1]Entries!$E612="*",[1]Entries!$A612," ")</f>
        <v xml:space="preserve"> </v>
      </c>
      <c r="C617" s="54" t="str">
        <f>IF([1]Entries!$E612="*",[1]Entries!$B612," ")</f>
        <v xml:space="preserve"> </v>
      </c>
      <c r="D617" s="54" t="str">
        <f>IF([1]Entries!$E612="*",[1]Entries!$C612," ")</f>
        <v xml:space="preserve"> </v>
      </c>
    </row>
    <row r="618" spans="2:4" ht="24.95" customHeight="1" x14ac:dyDescent="0.3">
      <c r="B618" s="53" t="str">
        <f>IF([1]Entries!$E613="*",[1]Entries!$A613," ")</f>
        <v xml:space="preserve"> </v>
      </c>
      <c r="C618" s="54" t="str">
        <f>IF([1]Entries!$E613="*",[1]Entries!$B613," ")</f>
        <v xml:space="preserve"> </v>
      </c>
      <c r="D618" s="54" t="str">
        <f>IF([1]Entries!$E613="*",[1]Entries!$C613," ")</f>
        <v xml:space="preserve"> </v>
      </c>
    </row>
    <row r="619" spans="2:4" ht="24.95" customHeight="1" x14ac:dyDescent="0.3">
      <c r="B619" s="53" t="str">
        <f>IF([1]Entries!$E614="*",[1]Entries!$A614," ")</f>
        <v xml:space="preserve"> </v>
      </c>
      <c r="C619" s="54" t="str">
        <f>IF([1]Entries!$E614="*",[1]Entries!$B614," ")</f>
        <v xml:space="preserve"> </v>
      </c>
      <c r="D619" s="54" t="str">
        <f>IF([1]Entries!$E614="*",[1]Entries!$C614," ")</f>
        <v xml:space="preserve"> </v>
      </c>
    </row>
    <row r="620" spans="2:4" ht="24.95" customHeight="1" x14ac:dyDescent="0.3">
      <c r="B620" s="53" t="str">
        <f>IF([1]Entries!$E615="*",[1]Entries!$A615," ")</f>
        <v xml:space="preserve"> </v>
      </c>
      <c r="C620" s="54" t="str">
        <f>IF([1]Entries!$E615="*",[1]Entries!$B615," ")</f>
        <v xml:space="preserve"> </v>
      </c>
      <c r="D620" s="54" t="str">
        <f>IF([1]Entries!$E615="*",[1]Entries!$C615," ")</f>
        <v xml:space="preserve"> </v>
      </c>
    </row>
    <row r="621" spans="2:4" ht="24.95" customHeight="1" x14ac:dyDescent="0.3">
      <c r="B621" s="53" t="str">
        <f>IF([1]Entries!$E616="*",[1]Entries!$A616," ")</f>
        <v xml:space="preserve"> </v>
      </c>
      <c r="C621" s="54" t="str">
        <f>IF([1]Entries!$E616="*",[1]Entries!$B616," ")</f>
        <v xml:space="preserve"> </v>
      </c>
      <c r="D621" s="54" t="str">
        <f>IF([1]Entries!$E616="*",[1]Entries!$C616," ")</f>
        <v xml:space="preserve"> </v>
      </c>
    </row>
    <row r="622" spans="2:4" ht="24.95" customHeight="1" x14ac:dyDescent="0.3">
      <c r="B622" s="53" t="str">
        <f>IF([1]Entries!$E628="*",[1]Entries!$A628," ")</f>
        <v xml:space="preserve"> </v>
      </c>
      <c r="C622" s="54" t="str">
        <f>IF([1]Entries!$E628="*",[1]Entries!$B628," ")</f>
        <v xml:space="preserve"> </v>
      </c>
      <c r="D622" s="54" t="str">
        <f>IF([1]Entries!$E628="*",[1]Entries!$C628," ")</f>
        <v xml:space="preserve"> </v>
      </c>
    </row>
    <row r="623" spans="2:4" ht="24.95" customHeight="1" x14ac:dyDescent="0.3">
      <c r="B623" s="53" t="str">
        <f>IF([1]Entries!$E629="*",[1]Entries!$A629," ")</f>
        <v xml:space="preserve"> </v>
      </c>
      <c r="C623" s="54" t="str">
        <f>IF([1]Entries!$E629="*",[1]Entries!$B629," ")</f>
        <v xml:space="preserve"> </v>
      </c>
      <c r="D623" s="54" t="str">
        <f>IF([1]Entries!$E629="*",[1]Entries!$C629," ")</f>
        <v xml:space="preserve"> </v>
      </c>
    </row>
    <row r="624" spans="2:4" ht="24.95" customHeight="1" x14ac:dyDescent="0.3">
      <c r="B624" s="53" t="str">
        <f>IF([1]Entries!$E630="*",[1]Entries!$A630," ")</f>
        <v xml:space="preserve"> </v>
      </c>
      <c r="C624" s="54" t="str">
        <f>IF([1]Entries!$E630="*",[1]Entries!$B630," ")</f>
        <v xml:space="preserve"> </v>
      </c>
      <c r="D624" s="54" t="str">
        <f>IF([1]Entries!$E630="*",[1]Entries!$C630," ")</f>
        <v xml:space="preserve"> </v>
      </c>
    </row>
    <row r="625" spans="2:4" ht="24.95" customHeight="1" x14ac:dyDescent="0.3">
      <c r="B625" s="53" t="str">
        <f>IF([1]Entries!$E631="*",[1]Entries!$A631," ")</f>
        <v xml:space="preserve"> </v>
      </c>
      <c r="C625" s="54" t="str">
        <f>IF([1]Entries!$E631="*",[1]Entries!$B631," ")</f>
        <v xml:space="preserve"> </v>
      </c>
      <c r="D625" s="54" t="str">
        <f>IF([1]Entries!$E631="*",[1]Entries!$C631," ")</f>
        <v xml:space="preserve"> </v>
      </c>
    </row>
    <row r="626" spans="2:4" ht="24.95" customHeight="1" x14ac:dyDescent="0.3">
      <c r="B626" s="53" t="str">
        <f>IF([1]Entries!$E632="*",[1]Entries!$A632," ")</f>
        <v xml:space="preserve"> </v>
      </c>
      <c r="C626" s="54" t="str">
        <f>IF([1]Entries!$E632="*",[1]Entries!$B632," ")</f>
        <v xml:space="preserve"> </v>
      </c>
      <c r="D626" s="54" t="str">
        <f>IF([1]Entries!$E632="*",[1]Entries!$C632," ")</f>
        <v xml:space="preserve"> </v>
      </c>
    </row>
    <row r="627" spans="2:4" ht="24.95" customHeight="1" x14ac:dyDescent="0.3">
      <c r="B627" s="53" t="str">
        <f>IF([1]Entries!$E633="*",[1]Entries!$A633," ")</f>
        <v xml:space="preserve"> </v>
      </c>
      <c r="C627" s="54" t="str">
        <f>IF([1]Entries!$E633="*",[1]Entries!$B633," ")</f>
        <v xml:space="preserve"> </v>
      </c>
      <c r="D627" s="54" t="str">
        <f>IF([1]Entries!$E633="*",[1]Entries!$C633," ")</f>
        <v xml:space="preserve"> </v>
      </c>
    </row>
    <row r="628" spans="2:4" ht="24.95" customHeight="1" x14ac:dyDescent="0.3">
      <c r="B628" s="53" t="str">
        <f>IF([1]Entries!$E634="*",[1]Entries!$A634," ")</f>
        <v xml:space="preserve"> </v>
      </c>
      <c r="C628" s="54" t="str">
        <f>IF([1]Entries!$E634="*",[1]Entries!$B634," ")</f>
        <v xml:space="preserve"> </v>
      </c>
      <c r="D628" s="54" t="str">
        <f>IF([1]Entries!$E634="*",[1]Entries!$C634," ")</f>
        <v xml:space="preserve"> </v>
      </c>
    </row>
    <row r="629" spans="2:4" ht="24.95" customHeight="1" x14ac:dyDescent="0.3">
      <c r="B629" s="53" t="str">
        <f>IF([1]Entries!$E635="*",[1]Entries!$A635," ")</f>
        <v xml:space="preserve"> </v>
      </c>
      <c r="C629" s="54" t="str">
        <f>IF([1]Entries!$E635="*",[1]Entries!$B635," ")</f>
        <v xml:space="preserve"> </v>
      </c>
      <c r="D629" s="54" t="str">
        <f>IF([1]Entries!$E635="*",[1]Entries!$C635," ")</f>
        <v xml:space="preserve"> </v>
      </c>
    </row>
    <row r="630" spans="2:4" ht="24.95" customHeight="1" x14ac:dyDescent="0.3">
      <c r="B630" s="53" t="str">
        <f>IF([1]Entries!$E636="*",[1]Entries!$A636," ")</f>
        <v xml:space="preserve"> </v>
      </c>
      <c r="C630" s="54" t="str">
        <f>IF([1]Entries!$E636="*",[1]Entries!$B636," ")</f>
        <v xml:space="preserve"> </v>
      </c>
      <c r="D630" s="54" t="str">
        <f>IF([1]Entries!$E636="*",[1]Entries!$C636," ")</f>
        <v xml:space="preserve"> </v>
      </c>
    </row>
    <row r="631" spans="2:4" ht="24.95" customHeight="1" x14ac:dyDescent="0.3">
      <c r="B631" s="53" t="str">
        <f>IF([1]Entries!$E637="*",[1]Entries!$A637," ")</f>
        <v xml:space="preserve"> </v>
      </c>
      <c r="C631" s="54" t="str">
        <f>IF([1]Entries!$E637="*",[1]Entries!$B637," ")</f>
        <v xml:space="preserve"> </v>
      </c>
      <c r="D631" s="54" t="str">
        <f>IF([1]Entries!$E637="*",[1]Entries!$C637," ")</f>
        <v xml:space="preserve"> </v>
      </c>
    </row>
    <row r="632" spans="2:4" ht="24.95" customHeight="1" x14ac:dyDescent="0.3">
      <c r="B632" s="53" t="str">
        <f>IF([1]Entries!$E638="*",[1]Entries!$A638," ")</f>
        <v xml:space="preserve"> </v>
      </c>
      <c r="C632" s="54" t="str">
        <f>IF([1]Entries!$E638="*",[1]Entries!$B638," ")</f>
        <v xml:space="preserve"> </v>
      </c>
      <c r="D632" s="54" t="str">
        <f>IF([1]Entries!$E638="*",[1]Entries!$C638," ")</f>
        <v xml:space="preserve"> </v>
      </c>
    </row>
    <row r="633" spans="2:4" ht="24.95" customHeight="1" x14ac:dyDescent="0.3">
      <c r="B633" s="53" t="str">
        <f>IF([1]Entries!$E639="*",[1]Entries!$A639," ")</f>
        <v xml:space="preserve"> </v>
      </c>
      <c r="C633" s="54" t="str">
        <f>IF([1]Entries!$E639="*",[1]Entries!$B639," ")</f>
        <v xml:space="preserve"> </v>
      </c>
      <c r="D633" s="54" t="str">
        <f>IF([1]Entries!$E639="*",[1]Entries!$C639," ")</f>
        <v xml:space="preserve"> </v>
      </c>
    </row>
    <row r="634" spans="2:4" ht="24.95" customHeight="1" x14ac:dyDescent="0.3">
      <c r="B634" s="53" t="str">
        <f>IF([1]Entries!$E640="*",[1]Entries!$A640," ")</f>
        <v xml:space="preserve"> </v>
      </c>
      <c r="C634" s="54" t="str">
        <f>IF([1]Entries!$E640="*",[1]Entries!$B640," ")</f>
        <v xml:space="preserve"> </v>
      </c>
      <c r="D634" s="54" t="str">
        <f>IF([1]Entries!$E640="*",[1]Entries!$C640," ")</f>
        <v xml:space="preserve"> </v>
      </c>
    </row>
    <row r="635" spans="2:4" ht="24.95" customHeight="1" x14ac:dyDescent="0.3">
      <c r="B635" s="53" t="str">
        <f>IF([1]Entries!$E641="*",[1]Entries!$A641," ")</f>
        <v xml:space="preserve"> </v>
      </c>
      <c r="C635" s="54" t="str">
        <f>IF([1]Entries!$E641="*",[1]Entries!$B641," ")</f>
        <v xml:space="preserve"> </v>
      </c>
      <c r="D635" s="54" t="str">
        <f>IF([1]Entries!$E641="*",[1]Entries!$C641," ")</f>
        <v xml:space="preserve"> </v>
      </c>
    </row>
    <row r="636" spans="2:4" ht="24.95" customHeight="1" x14ac:dyDescent="0.3">
      <c r="B636" s="53" t="str">
        <f>IF([1]Entries!$E642="*",[1]Entries!$A642," ")</f>
        <v xml:space="preserve"> </v>
      </c>
      <c r="C636" s="54" t="str">
        <f>IF([1]Entries!$E642="*",[1]Entries!$B642," ")</f>
        <v xml:space="preserve"> </v>
      </c>
      <c r="D636" s="54" t="str">
        <f>IF([1]Entries!$E642="*",[1]Entries!$C642," ")</f>
        <v xml:space="preserve"> </v>
      </c>
    </row>
    <row r="637" spans="2:4" ht="24.95" customHeight="1" x14ac:dyDescent="0.3">
      <c r="B637" s="53" t="str">
        <f>IF([1]Entries!$E643="*",[1]Entries!$A643," ")</f>
        <v xml:space="preserve"> </v>
      </c>
      <c r="C637" s="54" t="str">
        <f>IF([1]Entries!$E643="*",[1]Entries!$B643," ")</f>
        <v xml:space="preserve"> </v>
      </c>
      <c r="D637" s="54" t="str">
        <f>IF([1]Entries!$E643="*",[1]Entries!$C643," ")</f>
        <v xml:space="preserve"> </v>
      </c>
    </row>
    <row r="638" spans="2:4" ht="24.95" customHeight="1" x14ac:dyDescent="0.3">
      <c r="B638" s="53" t="str">
        <f>IF([1]Entries!$E644="*",[1]Entries!$A644," ")</f>
        <v xml:space="preserve"> </v>
      </c>
      <c r="C638" s="54" t="str">
        <f>IF([1]Entries!$E644="*",[1]Entries!$B644," ")</f>
        <v xml:space="preserve"> </v>
      </c>
      <c r="D638" s="54" t="str">
        <f>IF([1]Entries!$E644="*",[1]Entries!$C644," ")</f>
        <v xml:space="preserve"> </v>
      </c>
    </row>
    <row r="639" spans="2:4" ht="24.95" customHeight="1" x14ac:dyDescent="0.3">
      <c r="B639" s="53" t="str">
        <f>IF([1]Entries!$E645="*",[1]Entries!$A645," ")</f>
        <v xml:space="preserve"> </v>
      </c>
      <c r="C639" s="54" t="str">
        <f>IF([1]Entries!$E645="*",[1]Entries!$B645," ")</f>
        <v xml:space="preserve"> </v>
      </c>
      <c r="D639" s="54" t="str">
        <f>IF([1]Entries!$E645="*",[1]Entries!$C645," ")</f>
        <v xml:space="preserve"> </v>
      </c>
    </row>
    <row r="640" spans="2:4" ht="24.95" customHeight="1" x14ac:dyDescent="0.3">
      <c r="B640" s="53" t="str">
        <f>IF([1]Entries!$E646="*",[1]Entries!$A646," ")</f>
        <v xml:space="preserve"> </v>
      </c>
      <c r="C640" s="54" t="str">
        <f>IF([1]Entries!$E646="*",[1]Entries!$B646," ")</f>
        <v xml:space="preserve"> </v>
      </c>
      <c r="D640" s="54" t="str">
        <f>IF([1]Entries!$E646="*",[1]Entries!$C646," ")</f>
        <v xml:space="preserve"> </v>
      </c>
    </row>
    <row r="641" spans="2:4" ht="24.95" customHeight="1" x14ac:dyDescent="0.3">
      <c r="B641" s="53" t="str">
        <f>IF([1]Entries!$E647="*",[1]Entries!$A647," ")</f>
        <v xml:space="preserve"> </v>
      </c>
      <c r="C641" s="54" t="str">
        <f>IF([1]Entries!$E647="*",[1]Entries!$B647," ")</f>
        <v xml:space="preserve"> </v>
      </c>
      <c r="D641" s="54" t="str">
        <f>IF([1]Entries!$E647="*",[1]Entries!$C647," ")</f>
        <v xml:space="preserve"> </v>
      </c>
    </row>
    <row r="642" spans="2:4" ht="24.95" customHeight="1" x14ac:dyDescent="0.3">
      <c r="B642" s="53" t="str">
        <f>IF([1]Entries!$E648="*",[1]Entries!$A648," ")</f>
        <v xml:space="preserve"> </v>
      </c>
      <c r="C642" s="54" t="str">
        <f>IF([1]Entries!$E648="*",[1]Entries!$B648," ")</f>
        <v xml:space="preserve"> </v>
      </c>
      <c r="D642" s="54" t="str">
        <f>IF([1]Entries!$E648="*",[1]Entries!$C648," ")</f>
        <v xml:space="preserve"> </v>
      </c>
    </row>
    <row r="643" spans="2:4" ht="24.95" customHeight="1" x14ac:dyDescent="0.3">
      <c r="B643" s="53" t="str">
        <f>IF([1]Entries!$E649="*",[1]Entries!$A649," ")</f>
        <v xml:space="preserve"> </v>
      </c>
      <c r="C643" s="54" t="str">
        <f>IF([1]Entries!$E649="*",[1]Entries!$B649," ")</f>
        <v xml:space="preserve"> </v>
      </c>
      <c r="D643" s="54" t="str">
        <f>IF([1]Entries!$E649="*",[1]Entries!$C649," ")</f>
        <v xml:space="preserve"> </v>
      </c>
    </row>
    <row r="644" spans="2:4" ht="24.95" customHeight="1" x14ac:dyDescent="0.3">
      <c r="B644" s="53" t="str">
        <f>IF([1]Entries!$E650="*",[1]Entries!$A650," ")</f>
        <v xml:space="preserve"> </v>
      </c>
      <c r="C644" s="54" t="str">
        <f>IF([1]Entries!$E650="*",[1]Entries!$B650," ")</f>
        <v xml:space="preserve"> </v>
      </c>
      <c r="D644" s="54" t="str">
        <f>IF([1]Entries!$E650="*",[1]Entries!$C650," ")</f>
        <v xml:space="preserve"> </v>
      </c>
    </row>
    <row r="645" spans="2:4" ht="24.95" customHeight="1" x14ac:dyDescent="0.3">
      <c r="B645" s="53" t="str">
        <f>IF([1]Entries!$E651="*",[1]Entries!$A651," ")</f>
        <v xml:space="preserve"> </v>
      </c>
      <c r="C645" s="54" t="str">
        <f>IF([1]Entries!$E651="*",[1]Entries!$B651," ")</f>
        <v xml:space="preserve"> </v>
      </c>
      <c r="D645" s="54" t="str">
        <f>IF([1]Entries!$E651="*",[1]Entries!$C651," ")</f>
        <v xml:space="preserve"> </v>
      </c>
    </row>
    <row r="646" spans="2:4" ht="24.95" customHeight="1" x14ac:dyDescent="0.3">
      <c r="B646" s="53" t="str">
        <f>IF([1]Entries!$E652="*",[1]Entries!$A652," ")</f>
        <v xml:space="preserve"> </v>
      </c>
      <c r="C646" s="54" t="str">
        <f>IF([1]Entries!$E652="*",[1]Entries!$B652," ")</f>
        <v xml:space="preserve"> </v>
      </c>
      <c r="D646" s="54" t="str">
        <f>IF([1]Entries!$E652="*",[1]Entries!$C652," ")</f>
        <v xml:space="preserve"> </v>
      </c>
    </row>
    <row r="647" spans="2:4" ht="24.95" customHeight="1" x14ac:dyDescent="0.3">
      <c r="B647" s="53" t="str">
        <f>IF([1]Entries!$E653="*",[1]Entries!$A653," ")</f>
        <v xml:space="preserve"> </v>
      </c>
      <c r="C647" s="54" t="str">
        <f>IF([1]Entries!$E653="*",[1]Entries!$B653," ")</f>
        <v xml:space="preserve"> </v>
      </c>
      <c r="D647" s="54" t="str">
        <f>IF([1]Entries!$E653="*",[1]Entries!$C653," ")</f>
        <v xml:space="preserve"> </v>
      </c>
    </row>
    <row r="648" spans="2:4" ht="24.95" customHeight="1" x14ac:dyDescent="0.3">
      <c r="B648" s="53" t="str">
        <f>IF([1]Entries!$E654="*",[1]Entries!$A654," ")</f>
        <v xml:space="preserve"> </v>
      </c>
      <c r="C648" s="54" t="str">
        <f>IF([1]Entries!$E654="*",[1]Entries!$B654," ")</f>
        <v xml:space="preserve"> </v>
      </c>
      <c r="D648" s="54" t="str">
        <f>IF([1]Entries!$E654="*",[1]Entries!$C654," ")</f>
        <v xml:space="preserve"> </v>
      </c>
    </row>
    <row r="649" spans="2:4" ht="24.95" customHeight="1" x14ac:dyDescent="0.3">
      <c r="B649" s="53" t="str">
        <f>IF([1]Entries!$E655="*",[1]Entries!$A655," ")</f>
        <v xml:space="preserve"> </v>
      </c>
      <c r="C649" s="54" t="str">
        <f>IF([1]Entries!$E655="*",[1]Entries!$B655," ")</f>
        <v xml:space="preserve"> </v>
      </c>
      <c r="D649" s="54" t="str">
        <f>IF([1]Entries!$E655="*",[1]Entries!$C655," ")</f>
        <v xml:space="preserve"> </v>
      </c>
    </row>
    <row r="650" spans="2:4" ht="24.95" customHeight="1" x14ac:dyDescent="0.3">
      <c r="B650" s="53" t="str">
        <f>IF([1]Entries!$E656="*",[1]Entries!$A656," ")</f>
        <v xml:space="preserve"> </v>
      </c>
      <c r="C650" s="54" t="str">
        <f>IF([1]Entries!$E656="*",[1]Entries!$B656," ")</f>
        <v xml:space="preserve"> </v>
      </c>
      <c r="D650" s="54" t="str">
        <f>IF([1]Entries!$E656="*",[1]Entries!$C656," ")</f>
        <v xml:space="preserve"> </v>
      </c>
    </row>
    <row r="651" spans="2:4" ht="24.95" customHeight="1" x14ac:dyDescent="0.3">
      <c r="B651" s="53" t="str">
        <f>IF([1]Entries!$E657="*",[1]Entries!$A657," ")</f>
        <v xml:space="preserve"> </v>
      </c>
      <c r="C651" s="54" t="str">
        <f>IF([1]Entries!$E657="*",[1]Entries!$B657," ")</f>
        <v xml:space="preserve"> </v>
      </c>
      <c r="D651" s="54" t="str">
        <f>IF([1]Entries!$E657="*",[1]Entries!$C657," ")</f>
        <v xml:space="preserve"> </v>
      </c>
    </row>
    <row r="652" spans="2:4" ht="24.95" customHeight="1" x14ac:dyDescent="0.3">
      <c r="B652" s="53" t="str">
        <f>IF([1]Entries!$E658="*",[1]Entries!$A658," ")</f>
        <v xml:space="preserve"> </v>
      </c>
      <c r="C652" s="54" t="str">
        <f>IF([1]Entries!$E658="*",[1]Entries!$B658," ")</f>
        <v xml:space="preserve"> </v>
      </c>
      <c r="D652" s="54" t="str">
        <f>IF([1]Entries!$E658="*",[1]Entries!$C658," ")</f>
        <v xml:space="preserve"> </v>
      </c>
    </row>
    <row r="653" spans="2:4" ht="24.95" customHeight="1" x14ac:dyDescent="0.3">
      <c r="B653" s="53" t="str">
        <f>IF([1]Entries!$E659="*",[1]Entries!$A659," ")</f>
        <v xml:space="preserve"> </v>
      </c>
      <c r="C653" s="54" t="str">
        <f>IF([1]Entries!$E659="*",[1]Entries!$B659," ")</f>
        <v xml:space="preserve"> </v>
      </c>
      <c r="D653" s="54" t="str">
        <f>IF([1]Entries!$E659="*",[1]Entries!$C659," ")</f>
        <v xml:space="preserve"> </v>
      </c>
    </row>
    <row r="654" spans="2:4" ht="24.95" customHeight="1" x14ac:dyDescent="0.3">
      <c r="B654" s="53" t="str">
        <f>IF([1]Entries!$E660="*",[1]Entries!$A660," ")</f>
        <v xml:space="preserve"> </v>
      </c>
      <c r="C654" s="54" t="str">
        <f>IF([1]Entries!$E660="*",[1]Entries!$B660," ")</f>
        <v xml:space="preserve"> </v>
      </c>
      <c r="D654" s="54" t="str">
        <f>IF([1]Entries!$E660="*",[1]Entries!$C660," ")</f>
        <v xml:space="preserve"> </v>
      </c>
    </row>
    <row r="655" spans="2:4" ht="24.95" customHeight="1" x14ac:dyDescent="0.3">
      <c r="B655" s="53" t="str">
        <f>IF([1]Entries!$E661="*",[1]Entries!$A661," ")</f>
        <v xml:space="preserve"> </v>
      </c>
      <c r="C655" s="54" t="str">
        <f>IF([1]Entries!$E661="*",[1]Entries!$B661," ")</f>
        <v xml:space="preserve"> </v>
      </c>
      <c r="D655" s="54" t="str">
        <f>IF([1]Entries!$E661="*",[1]Entries!$C661," ")</f>
        <v xml:space="preserve"> </v>
      </c>
    </row>
    <row r="656" spans="2:4" ht="24.95" customHeight="1" x14ac:dyDescent="0.3">
      <c r="B656" s="53" t="str">
        <f>IF([1]Entries!$E662="*",[1]Entries!$A662," ")</f>
        <v xml:space="preserve"> </v>
      </c>
      <c r="C656" s="54" t="str">
        <f>IF([1]Entries!$E662="*",[1]Entries!$B662," ")</f>
        <v xml:space="preserve"> </v>
      </c>
      <c r="D656" s="54" t="str">
        <f>IF([1]Entries!$E662="*",[1]Entries!$C662," ")</f>
        <v xml:space="preserve"> </v>
      </c>
    </row>
    <row r="657" spans="2:4" ht="24.95" customHeight="1" x14ac:dyDescent="0.3">
      <c r="B657" s="53" t="str">
        <f>IF([1]Entries!$E663="*",[1]Entries!$A663," ")</f>
        <v xml:space="preserve"> </v>
      </c>
      <c r="C657" s="54" t="str">
        <f>IF([1]Entries!$E663="*",[1]Entries!$B663," ")</f>
        <v xml:space="preserve"> </v>
      </c>
      <c r="D657" s="54" t="str">
        <f>IF([1]Entries!$E663="*",[1]Entries!$C663," ")</f>
        <v xml:space="preserve"> </v>
      </c>
    </row>
    <row r="658" spans="2:4" ht="24.95" customHeight="1" x14ac:dyDescent="0.3">
      <c r="B658" s="53" t="str">
        <f>IF([1]Entries!$E664="*",[1]Entries!$A664," ")</f>
        <v xml:space="preserve"> </v>
      </c>
      <c r="C658" s="54" t="str">
        <f>IF([1]Entries!$E664="*",[1]Entries!$B664," ")</f>
        <v xml:space="preserve"> </v>
      </c>
      <c r="D658" s="54" t="str">
        <f>IF([1]Entries!$E664="*",[1]Entries!$C664," ")</f>
        <v xml:space="preserve"> </v>
      </c>
    </row>
    <row r="659" spans="2:4" ht="24.95" customHeight="1" x14ac:dyDescent="0.3">
      <c r="B659" s="53" t="str">
        <f>IF([1]Entries!$E665="*",[1]Entries!$A665," ")</f>
        <v xml:space="preserve"> </v>
      </c>
      <c r="C659" s="54" t="str">
        <f>IF([1]Entries!$E665="*",[1]Entries!$B665," ")</f>
        <v xml:space="preserve"> </v>
      </c>
      <c r="D659" s="54" t="str">
        <f>IF([1]Entries!$E665="*",[1]Entries!$C665," ")</f>
        <v xml:space="preserve"> </v>
      </c>
    </row>
    <row r="660" spans="2:4" ht="24.95" customHeight="1" x14ac:dyDescent="0.3">
      <c r="B660" s="53" t="str">
        <f>IF([1]Entries!$E666="*",[1]Entries!$A666," ")</f>
        <v xml:space="preserve"> </v>
      </c>
      <c r="C660" s="54" t="str">
        <f>IF([1]Entries!$E666="*",[1]Entries!$B666," ")</f>
        <v xml:space="preserve"> </v>
      </c>
      <c r="D660" s="54" t="str">
        <f>IF([1]Entries!$E666="*",[1]Entries!$C666," ")</f>
        <v xml:space="preserve"> </v>
      </c>
    </row>
    <row r="661" spans="2:4" ht="24.95" customHeight="1" x14ac:dyDescent="0.3">
      <c r="B661" s="53" t="str">
        <f>IF([1]Entries!$E667="*",[1]Entries!$A667," ")</f>
        <v xml:space="preserve"> </v>
      </c>
      <c r="C661" s="54" t="str">
        <f>IF([1]Entries!$E667="*",[1]Entries!$B667," ")</f>
        <v xml:space="preserve"> </v>
      </c>
      <c r="D661" s="54" t="str">
        <f>IF([1]Entries!$E667="*",[1]Entries!$C667," ")</f>
        <v xml:space="preserve"> </v>
      </c>
    </row>
    <row r="662" spans="2:4" ht="24.95" customHeight="1" x14ac:dyDescent="0.3">
      <c r="B662" s="53" t="str">
        <f>IF([1]Entries!$E668="*",[1]Entries!$A668," ")</f>
        <v xml:space="preserve"> </v>
      </c>
      <c r="C662" s="54" t="str">
        <f>IF([1]Entries!$E668="*",[1]Entries!$B668," ")</f>
        <v xml:space="preserve"> </v>
      </c>
      <c r="D662" s="54" t="str">
        <f>IF([1]Entries!$E668="*",[1]Entries!$C668," ")</f>
        <v xml:space="preserve"> </v>
      </c>
    </row>
    <row r="663" spans="2:4" ht="24.95" customHeight="1" x14ac:dyDescent="0.3">
      <c r="B663" s="53" t="str">
        <f>IF([1]Entries!$E669="*",[1]Entries!$A669," ")</f>
        <v xml:space="preserve"> </v>
      </c>
      <c r="C663" s="54" t="str">
        <f>IF([1]Entries!$E669="*",[1]Entries!$B669," ")</f>
        <v xml:space="preserve"> </v>
      </c>
      <c r="D663" s="54" t="str">
        <f>IF([1]Entries!$E669="*",[1]Entries!$C669," ")</f>
        <v xml:space="preserve"> </v>
      </c>
    </row>
    <row r="664" spans="2:4" ht="24.95" customHeight="1" x14ac:dyDescent="0.3">
      <c r="B664" s="53" t="str">
        <f>IF([1]Entries!$E670="*",[1]Entries!$A670," ")</f>
        <v xml:space="preserve"> </v>
      </c>
      <c r="C664" s="54" t="str">
        <f>IF([1]Entries!$E670="*",[1]Entries!$B670," ")</f>
        <v xml:space="preserve"> </v>
      </c>
      <c r="D664" s="54" t="str">
        <f>IF([1]Entries!$E670="*",[1]Entries!$C670," ")</f>
        <v xml:space="preserve"> </v>
      </c>
    </row>
    <row r="665" spans="2:4" ht="24.95" customHeight="1" x14ac:dyDescent="0.3">
      <c r="B665" s="53" t="str">
        <f>IF([1]Entries!$E671="*",[1]Entries!$A671," ")</f>
        <v xml:space="preserve"> </v>
      </c>
      <c r="C665" s="54" t="str">
        <f>IF([1]Entries!$E671="*",[1]Entries!$B671," ")</f>
        <v xml:space="preserve"> </v>
      </c>
      <c r="D665" s="54" t="str">
        <f>IF([1]Entries!$E671="*",[1]Entries!$C671," ")</f>
        <v xml:space="preserve"> </v>
      </c>
    </row>
    <row r="666" spans="2:4" ht="24.95" customHeight="1" x14ac:dyDescent="0.3">
      <c r="B666" s="53" t="str">
        <f>IF([1]Entries!$E672="*",[1]Entries!$A672," ")</f>
        <v xml:space="preserve"> </v>
      </c>
      <c r="C666" s="54" t="str">
        <f>IF([1]Entries!$E672="*",[1]Entries!$B672," ")</f>
        <v xml:space="preserve"> </v>
      </c>
      <c r="D666" s="54" t="str">
        <f>IF([1]Entries!$E672="*",[1]Entries!$C672," ")</f>
        <v xml:space="preserve"> </v>
      </c>
    </row>
    <row r="667" spans="2:4" ht="24.95" customHeight="1" x14ac:dyDescent="0.3">
      <c r="B667" s="53" t="str">
        <f>IF([1]Entries!$E673="*",[1]Entries!$A673," ")</f>
        <v xml:space="preserve"> </v>
      </c>
      <c r="C667" s="54" t="str">
        <f>IF([1]Entries!$E673="*",[1]Entries!$B673," ")</f>
        <v xml:space="preserve"> </v>
      </c>
      <c r="D667" s="54" t="str">
        <f>IF([1]Entries!$E673="*",[1]Entries!$C673," ")</f>
        <v xml:space="preserve"> </v>
      </c>
    </row>
    <row r="668" spans="2:4" ht="24.95" customHeight="1" x14ac:dyDescent="0.3">
      <c r="B668" s="53" t="str">
        <f>IF([1]Entries!$E674="*",[1]Entries!$A674," ")</f>
        <v xml:space="preserve"> </v>
      </c>
      <c r="C668" s="54" t="str">
        <f>IF([1]Entries!$E674="*",[1]Entries!$B674," ")</f>
        <v xml:space="preserve"> </v>
      </c>
      <c r="D668" s="54" t="str">
        <f>IF([1]Entries!$E674="*",[1]Entries!$C674," ")</f>
        <v xml:space="preserve"> </v>
      </c>
    </row>
    <row r="669" spans="2:4" ht="24.95" customHeight="1" x14ac:dyDescent="0.3">
      <c r="B669" s="53" t="str">
        <f>IF([1]Entries!$E675="*",[1]Entries!$A675," ")</f>
        <v xml:space="preserve"> </v>
      </c>
      <c r="C669" s="54" t="str">
        <f>IF([1]Entries!$E675="*",[1]Entries!$B675," ")</f>
        <v xml:space="preserve"> </v>
      </c>
      <c r="D669" s="54" t="str">
        <f>IF([1]Entries!$E675="*",[1]Entries!$C675," ")</f>
        <v xml:space="preserve"> </v>
      </c>
    </row>
    <row r="670" spans="2:4" ht="24.95" customHeight="1" x14ac:dyDescent="0.3">
      <c r="B670" s="53" t="str">
        <f>IF([1]Entries!$E676="*",[1]Entries!$A676," ")</f>
        <v xml:space="preserve"> </v>
      </c>
      <c r="C670" s="54" t="str">
        <f>IF([1]Entries!$E676="*",[1]Entries!$B676," ")</f>
        <v xml:space="preserve"> </v>
      </c>
      <c r="D670" s="54" t="str">
        <f>IF([1]Entries!$E676="*",[1]Entries!$C676," ")</f>
        <v xml:space="preserve"> </v>
      </c>
    </row>
    <row r="671" spans="2:4" ht="24.95" customHeight="1" x14ac:dyDescent="0.3">
      <c r="B671" s="53" t="str">
        <f>IF([1]Entries!$E677="*",[1]Entries!$A677," ")</f>
        <v xml:space="preserve"> </v>
      </c>
      <c r="C671" s="54" t="str">
        <f>IF([1]Entries!$E677="*",[1]Entries!$B677," ")</f>
        <v xml:space="preserve"> </v>
      </c>
      <c r="D671" s="54" t="str">
        <f>IF([1]Entries!$E677="*",[1]Entries!$C677," ")</f>
        <v xml:space="preserve"> </v>
      </c>
    </row>
    <row r="672" spans="2:4" ht="24.95" customHeight="1" x14ac:dyDescent="0.3">
      <c r="B672" s="53" t="str">
        <f>IF([1]Entries!$E678="*",[1]Entries!$A678," ")</f>
        <v xml:space="preserve"> </v>
      </c>
      <c r="C672" s="54" t="str">
        <f>IF([1]Entries!$E678="*",[1]Entries!$B678," ")</f>
        <v xml:space="preserve"> </v>
      </c>
      <c r="D672" s="54" t="str">
        <f>IF([1]Entries!$E678="*",[1]Entries!$C678," ")</f>
        <v xml:space="preserve"> </v>
      </c>
    </row>
    <row r="673" spans="2:4" ht="24.95" customHeight="1" x14ac:dyDescent="0.3">
      <c r="B673" s="53" t="str">
        <f>IF([1]Entries!$E679="*",[1]Entries!$A679," ")</f>
        <v xml:space="preserve"> </v>
      </c>
      <c r="C673" s="54" t="str">
        <f>IF([1]Entries!$E679="*",[1]Entries!$B679," ")</f>
        <v xml:space="preserve"> </v>
      </c>
      <c r="D673" s="54" t="str">
        <f>IF([1]Entries!$E679="*",[1]Entries!$C679," ")</f>
        <v xml:space="preserve"> </v>
      </c>
    </row>
    <row r="674" spans="2:4" ht="24.95" customHeight="1" x14ac:dyDescent="0.3">
      <c r="B674" s="53" t="str">
        <f>IF([1]Entries!$E680="*",[1]Entries!$A680," ")</f>
        <v xml:space="preserve"> </v>
      </c>
      <c r="C674" s="54" t="str">
        <f>IF([1]Entries!$E680="*",[1]Entries!$B680," ")</f>
        <v xml:space="preserve"> </v>
      </c>
      <c r="D674" s="54" t="str">
        <f>IF([1]Entries!$E680="*",[1]Entries!$C680," ")</f>
        <v xml:space="preserve"> </v>
      </c>
    </row>
    <row r="675" spans="2:4" ht="24.95" customHeight="1" x14ac:dyDescent="0.3">
      <c r="B675" s="53" t="str">
        <f>IF([1]Entries!$E681="*",[1]Entries!$A681," ")</f>
        <v xml:space="preserve"> </v>
      </c>
      <c r="C675" s="54" t="str">
        <f>IF([1]Entries!$E681="*",[1]Entries!$B681," ")</f>
        <v xml:space="preserve"> </v>
      </c>
      <c r="D675" s="54" t="str">
        <f>IF([1]Entries!$E681="*",[1]Entries!$C681," ")</f>
        <v xml:space="preserve"> </v>
      </c>
    </row>
    <row r="676" spans="2:4" ht="24.95" customHeight="1" x14ac:dyDescent="0.3">
      <c r="B676" s="53" t="str">
        <f>IF([1]Entries!$E682="*",[1]Entries!$A682," ")</f>
        <v xml:space="preserve"> </v>
      </c>
      <c r="C676" s="54" t="str">
        <f>IF([1]Entries!$E682="*",[1]Entries!$B682," ")</f>
        <v xml:space="preserve"> </v>
      </c>
      <c r="D676" s="54" t="str">
        <f>IF([1]Entries!$E682="*",[1]Entries!$C682," ")</f>
        <v xml:space="preserve"> </v>
      </c>
    </row>
    <row r="677" spans="2:4" ht="24.95" customHeight="1" x14ac:dyDescent="0.3">
      <c r="B677" s="53" t="str">
        <f>IF([1]Entries!$E683="*",[1]Entries!$A683," ")</f>
        <v xml:space="preserve"> </v>
      </c>
      <c r="C677" s="54" t="str">
        <f>IF([1]Entries!$E683="*",[1]Entries!$B683," ")</f>
        <v xml:space="preserve"> </v>
      </c>
      <c r="D677" s="54" t="str">
        <f>IF([1]Entries!$E683="*",[1]Entries!$C683," ")</f>
        <v xml:space="preserve"> </v>
      </c>
    </row>
    <row r="678" spans="2:4" ht="24.95" customHeight="1" x14ac:dyDescent="0.3">
      <c r="B678" s="53" t="str">
        <f>IF([1]Entries!$E684="*",[1]Entries!$A684," ")</f>
        <v xml:space="preserve"> </v>
      </c>
      <c r="C678" s="54" t="str">
        <f>IF([1]Entries!$E684="*",[1]Entries!$B684," ")</f>
        <v xml:space="preserve"> </v>
      </c>
      <c r="D678" s="54" t="str">
        <f>IF([1]Entries!$E684="*",[1]Entries!$C684," ")</f>
        <v xml:space="preserve"> </v>
      </c>
    </row>
    <row r="679" spans="2:4" ht="24.95" customHeight="1" x14ac:dyDescent="0.3">
      <c r="B679" s="53" t="str">
        <f>IF([1]Entries!$E685="*",[1]Entries!$A685," ")</f>
        <v xml:space="preserve"> </v>
      </c>
      <c r="C679" s="54" t="str">
        <f>IF([1]Entries!$E685="*",[1]Entries!$B685," ")</f>
        <v xml:space="preserve"> </v>
      </c>
      <c r="D679" s="54" t="str">
        <f>IF([1]Entries!$E685="*",[1]Entries!$C685," ")</f>
        <v xml:space="preserve"> </v>
      </c>
    </row>
    <row r="680" spans="2:4" ht="24.95" customHeight="1" x14ac:dyDescent="0.3">
      <c r="B680" s="53" t="str">
        <f>IF([1]Entries!$E686="*",[1]Entries!$A686," ")</f>
        <v xml:space="preserve"> </v>
      </c>
      <c r="C680" s="54" t="str">
        <f>IF([1]Entries!$E686="*",[1]Entries!$B686," ")</f>
        <v xml:space="preserve"> </v>
      </c>
      <c r="D680" s="54" t="str">
        <f>IF([1]Entries!$E686="*",[1]Entries!$C686," ")</f>
        <v xml:space="preserve"> </v>
      </c>
    </row>
    <row r="681" spans="2:4" ht="24.95" customHeight="1" x14ac:dyDescent="0.3">
      <c r="B681" s="53" t="str">
        <f>IF([1]Entries!$E687="*",[1]Entries!$A687," ")</f>
        <v xml:space="preserve"> </v>
      </c>
      <c r="C681" s="54" t="str">
        <f>IF([1]Entries!$E687="*",[1]Entries!$B687," ")</f>
        <v xml:space="preserve"> </v>
      </c>
      <c r="D681" s="54" t="str">
        <f>IF([1]Entries!$E687="*",[1]Entries!$C687," ")</f>
        <v xml:space="preserve"> </v>
      </c>
    </row>
    <row r="682" spans="2:4" ht="24.95" customHeight="1" x14ac:dyDescent="0.3">
      <c r="B682" s="53" t="str">
        <f>IF([1]Entries!$E688="*",[1]Entries!$A688," ")</f>
        <v xml:space="preserve"> </v>
      </c>
      <c r="C682" s="54" t="str">
        <f>IF([1]Entries!$E688="*",[1]Entries!$B688," ")</f>
        <v xml:space="preserve"> </v>
      </c>
      <c r="D682" s="54" t="str">
        <f>IF([1]Entries!$E688="*",[1]Entries!$C688," ")</f>
        <v xml:space="preserve"> </v>
      </c>
    </row>
    <row r="683" spans="2:4" ht="24.95" customHeight="1" x14ac:dyDescent="0.3">
      <c r="B683" s="53" t="str">
        <f>IF([1]Entries!$E689="*",[1]Entries!$A689," ")</f>
        <v xml:space="preserve"> </v>
      </c>
      <c r="C683" s="54" t="str">
        <f>IF([1]Entries!$E689="*",[1]Entries!$B689," ")</f>
        <v xml:space="preserve"> </v>
      </c>
      <c r="D683" s="54" t="str">
        <f>IF([1]Entries!$E689="*",[1]Entries!$C689," ")</f>
        <v xml:space="preserve"> </v>
      </c>
    </row>
    <row r="684" spans="2:4" ht="24.95" customHeight="1" x14ac:dyDescent="0.3">
      <c r="B684" s="53" t="str">
        <f>IF([1]Entries!$E690="*",[1]Entries!$A690," ")</f>
        <v xml:space="preserve"> </v>
      </c>
      <c r="C684" s="54" t="str">
        <f>IF([1]Entries!$E690="*",[1]Entries!$B690," ")</f>
        <v xml:space="preserve"> </v>
      </c>
      <c r="D684" s="54" t="str">
        <f>IF([1]Entries!$E690="*",[1]Entries!$C690," ")</f>
        <v xml:space="preserve"> </v>
      </c>
    </row>
    <row r="685" spans="2:4" ht="24.95" customHeight="1" x14ac:dyDescent="0.3">
      <c r="B685" s="53" t="str">
        <f>IF([1]Entries!$E691="*",[1]Entries!$A691," ")</f>
        <v xml:space="preserve"> </v>
      </c>
      <c r="C685" s="54" t="str">
        <f>IF([1]Entries!$E691="*",[1]Entries!$B691," ")</f>
        <v xml:space="preserve"> </v>
      </c>
      <c r="D685" s="54" t="str">
        <f>IF([1]Entries!$E691="*",[1]Entries!$C691," ")</f>
        <v xml:space="preserve"> </v>
      </c>
    </row>
    <row r="686" spans="2:4" ht="24.95" customHeight="1" x14ac:dyDescent="0.3">
      <c r="B686" s="53" t="str">
        <f>IF([1]Entries!$E692="*",[1]Entries!$A692," ")</f>
        <v xml:space="preserve"> </v>
      </c>
      <c r="C686" s="54" t="str">
        <f>IF([1]Entries!$E692="*",[1]Entries!$B692," ")</f>
        <v xml:space="preserve"> </v>
      </c>
      <c r="D686" s="54" t="str">
        <f>IF([1]Entries!$E692="*",[1]Entries!$C692," ")</f>
        <v xml:space="preserve"> </v>
      </c>
    </row>
    <row r="687" spans="2:4" ht="24.95" customHeight="1" x14ac:dyDescent="0.3">
      <c r="B687" s="53" t="str">
        <f>IF([1]Entries!$E693="*",[1]Entries!$A693," ")</f>
        <v xml:space="preserve"> </v>
      </c>
      <c r="C687" s="54" t="str">
        <f>IF([1]Entries!$E693="*",[1]Entries!$B693," ")</f>
        <v xml:space="preserve"> </v>
      </c>
      <c r="D687" s="54" t="str">
        <f>IF([1]Entries!$E693="*",[1]Entries!$C693," ")</f>
        <v xml:space="preserve"> </v>
      </c>
    </row>
    <row r="688" spans="2:4" ht="24.95" customHeight="1" x14ac:dyDescent="0.3">
      <c r="B688" s="53" t="str">
        <f>IF([1]Entries!$E694="*",[1]Entries!$A694," ")</f>
        <v xml:space="preserve"> </v>
      </c>
      <c r="C688" s="54" t="str">
        <f>IF([1]Entries!$E694="*",[1]Entries!$B694," ")</f>
        <v xml:space="preserve"> </v>
      </c>
      <c r="D688" s="54" t="str">
        <f>IF([1]Entries!$E694="*",[1]Entries!$C694," ")</f>
        <v xml:space="preserve"> </v>
      </c>
    </row>
    <row r="689" spans="2:4" ht="24.95" customHeight="1" x14ac:dyDescent="0.3">
      <c r="B689" s="53" t="str">
        <f>IF([1]Entries!$E695="*",[1]Entries!$A695," ")</f>
        <v xml:space="preserve"> </v>
      </c>
      <c r="C689" s="54" t="str">
        <f>IF([1]Entries!$E695="*",[1]Entries!$B695," ")</f>
        <v xml:space="preserve"> </v>
      </c>
      <c r="D689" s="54" t="str">
        <f>IF([1]Entries!$E695="*",[1]Entries!$C695," ")</f>
        <v xml:space="preserve"> </v>
      </c>
    </row>
    <row r="690" spans="2:4" ht="24.95" customHeight="1" x14ac:dyDescent="0.3">
      <c r="B690" s="53" t="str">
        <f>IF([1]Entries!$E696="*",[1]Entries!$A696," ")</f>
        <v xml:space="preserve"> </v>
      </c>
      <c r="C690" s="54" t="str">
        <f>IF([1]Entries!$E696="*",[1]Entries!$B696," ")</f>
        <v xml:space="preserve"> </v>
      </c>
      <c r="D690" s="54" t="str">
        <f>IF([1]Entries!$E696="*",[1]Entries!$C696," ")</f>
        <v xml:space="preserve"> </v>
      </c>
    </row>
    <row r="691" spans="2:4" ht="24.95" customHeight="1" x14ac:dyDescent="0.3">
      <c r="B691" s="53" t="str">
        <f>IF([1]Entries!$E697="*",[1]Entries!$A697," ")</f>
        <v xml:space="preserve"> </v>
      </c>
      <c r="C691" s="54" t="str">
        <f>IF([1]Entries!$E697="*",[1]Entries!$B697," ")</f>
        <v xml:space="preserve"> </v>
      </c>
      <c r="D691" s="54" t="str">
        <f>IF([1]Entries!$E697="*",[1]Entries!$C697," ")</f>
        <v xml:space="preserve"> </v>
      </c>
    </row>
    <row r="692" spans="2:4" ht="24.95" customHeight="1" x14ac:dyDescent="0.3">
      <c r="B692" s="53" t="str">
        <f>IF([1]Entries!$E698="*",[1]Entries!$A698," ")</f>
        <v xml:space="preserve"> </v>
      </c>
      <c r="C692" s="54" t="str">
        <f>IF([1]Entries!$E698="*",[1]Entries!$B698," ")</f>
        <v xml:space="preserve"> </v>
      </c>
      <c r="D692" s="54" t="str">
        <f>IF([1]Entries!$E698="*",[1]Entries!$C698," ")</f>
        <v xml:space="preserve"> </v>
      </c>
    </row>
    <row r="693" spans="2:4" ht="24.95" customHeight="1" x14ac:dyDescent="0.3">
      <c r="B693" s="53" t="str">
        <f>IF([1]Entries!$E699="*",[1]Entries!$A699," ")</f>
        <v xml:space="preserve"> </v>
      </c>
      <c r="C693" s="54" t="str">
        <f>IF([1]Entries!$E699="*",[1]Entries!$B699," ")</f>
        <v xml:space="preserve"> </v>
      </c>
      <c r="D693" s="54" t="str">
        <f>IF([1]Entries!$E699="*",[1]Entries!$C699," ")</f>
        <v xml:space="preserve"> </v>
      </c>
    </row>
    <row r="694" spans="2:4" ht="24.95" customHeight="1" x14ac:dyDescent="0.3">
      <c r="B694" s="53" t="str">
        <f>IF([1]Entries!$E700="*",[1]Entries!$A700," ")</f>
        <v xml:space="preserve"> </v>
      </c>
      <c r="C694" s="54" t="str">
        <f>IF([1]Entries!$E700="*",[1]Entries!$B700," ")</f>
        <v xml:space="preserve"> </v>
      </c>
      <c r="D694" s="54" t="str">
        <f>IF([1]Entries!$E700="*",[1]Entries!$C700," ")</f>
        <v xml:space="preserve"> </v>
      </c>
    </row>
    <row r="695" spans="2:4" ht="24.95" customHeight="1" x14ac:dyDescent="0.3">
      <c r="B695" s="53" t="str">
        <f>IF([1]Entries!$E701="*",[1]Entries!$A701," ")</f>
        <v xml:space="preserve"> </v>
      </c>
      <c r="C695" s="54" t="str">
        <f>IF([1]Entries!$E701="*",[1]Entries!$B701," ")</f>
        <v xml:space="preserve"> </v>
      </c>
      <c r="D695" s="54" t="str">
        <f>IF([1]Entries!$E701="*",[1]Entries!$C701," ")</f>
        <v xml:space="preserve"> </v>
      </c>
    </row>
    <row r="696" spans="2:4" ht="24.95" customHeight="1" x14ac:dyDescent="0.3">
      <c r="B696" s="53" t="str">
        <f>IF([1]Entries!$E702="*",[1]Entries!$A702," ")</f>
        <v xml:space="preserve"> </v>
      </c>
      <c r="C696" s="54" t="str">
        <f>IF([1]Entries!$E702="*",[1]Entries!$B702," ")</f>
        <v xml:space="preserve"> </v>
      </c>
      <c r="D696" s="54" t="str">
        <f>IF([1]Entries!$E702="*",[1]Entries!$C702," ")</f>
        <v xml:space="preserve"> </v>
      </c>
    </row>
    <row r="697" spans="2:4" ht="24.95" customHeight="1" x14ac:dyDescent="0.3">
      <c r="B697" s="53" t="str">
        <f>IF([1]Entries!$E703="*",[1]Entries!$A703," ")</f>
        <v xml:space="preserve"> </v>
      </c>
      <c r="C697" s="54" t="str">
        <f>IF([1]Entries!$E703="*",[1]Entries!$B703," ")</f>
        <v xml:space="preserve"> </v>
      </c>
      <c r="D697" s="54" t="str">
        <f>IF([1]Entries!$E703="*",[1]Entries!$C703," ")</f>
        <v xml:space="preserve"> </v>
      </c>
    </row>
    <row r="698" spans="2:4" ht="24.95" customHeight="1" x14ac:dyDescent="0.3">
      <c r="B698" s="53" t="str">
        <f>IF([1]Entries!$E704="*",[1]Entries!$A704," ")</f>
        <v xml:space="preserve"> </v>
      </c>
      <c r="C698" s="54" t="str">
        <f>IF([1]Entries!$E704="*",[1]Entries!$B704," ")</f>
        <v xml:space="preserve"> </v>
      </c>
      <c r="D698" s="54" t="str">
        <f>IF([1]Entries!$E704="*",[1]Entries!$C704," ")</f>
        <v xml:space="preserve"> </v>
      </c>
    </row>
    <row r="699" spans="2:4" ht="24.95" customHeight="1" x14ac:dyDescent="0.3">
      <c r="B699" s="53" t="str">
        <f>IF([1]Entries!$E705="*",[1]Entries!$A705," ")</f>
        <v xml:space="preserve"> </v>
      </c>
      <c r="C699" s="54" t="str">
        <f>IF([1]Entries!$E705="*",[1]Entries!$B705," ")</f>
        <v xml:space="preserve"> </v>
      </c>
      <c r="D699" s="54" t="str">
        <f>IF([1]Entries!$E705="*",[1]Entries!$C705," ")</f>
        <v xml:space="preserve"> </v>
      </c>
    </row>
    <row r="700" spans="2:4" ht="24.95" customHeight="1" x14ac:dyDescent="0.3">
      <c r="B700" s="53" t="str">
        <f>IF([1]Entries!$E706="*",[1]Entries!$A706," ")</f>
        <v xml:space="preserve"> </v>
      </c>
      <c r="C700" s="54" t="str">
        <f>IF([1]Entries!$E706="*",[1]Entries!$B706," ")</f>
        <v xml:space="preserve"> </v>
      </c>
      <c r="D700" s="54" t="str">
        <f>IF([1]Entries!$E706="*",[1]Entries!$C706," ")</f>
        <v xml:space="preserve"> </v>
      </c>
    </row>
    <row r="701" spans="2:4" ht="24.95" customHeight="1" x14ac:dyDescent="0.3">
      <c r="B701" s="53" t="str">
        <f>IF([1]Entries!$E707="*",[1]Entries!$A707," ")</f>
        <v xml:space="preserve"> </v>
      </c>
      <c r="C701" s="54" t="str">
        <f>IF([1]Entries!$E707="*",[1]Entries!$B707," ")</f>
        <v xml:space="preserve"> </v>
      </c>
      <c r="D701" s="54" t="str">
        <f>IF([1]Entries!$E707="*",[1]Entries!$C707," ")</f>
        <v xml:space="preserve"> </v>
      </c>
    </row>
    <row r="702" spans="2:4" ht="24.95" customHeight="1" x14ac:dyDescent="0.3">
      <c r="B702" s="53" t="str">
        <f>IF([1]Entries!$E708="*",[1]Entries!$A708," ")</f>
        <v xml:space="preserve"> </v>
      </c>
      <c r="C702" s="54" t="str">
        <f>IF([1]Entries!$E708="*",[1]Entries!$B708," ")</f>
        <v xml:space="preserve"> </v>
      </c>
      <c r="D702" s="54" t="str">
        <f>IF([1]Entries!$E708="*",[1]Entries!$C708," ")</f>
        <v xml:space="preserve"> </v>
      </c>
    </row>
    <row r="703" spans="2:4" ht="24.95" customHeight="1" x14ac:dyDescent="0.3">
      <c r="B703" s="53" t="str">
        <f>IF([1]Entries!$E709="*",[1]Entries!$A709," ")</f>
        <v xml:space="preserve"> </v>
      </c>
      <c r="C703" s="54" t="str">
        <f>IF([1]Entries!$E709="*",[1]Entries!$B709," ")</f>
        <v xml:space="preserve"> </v>
      </c>
      <c r="D703" s="54" t="str">
        <f>IF([1]Entries!$E709="*",[1]Entries!$C709," ")</f>
        <v xml:space="preserve"> </v>
      </c>
    </row>
    <row r="704" spans="2:4" ht="24.95" customHeight="1" x14ac:dyDescent="0.3">
      <c r="B704" s="53" t="str">
        <f>IF([1]Entries!$E710="*",[1]Entries!$A710," ")</f>
        <v xml:space="preserve"> </v>
      </c>
      <c r="C704" s="54" t="str">
        <f>IF([1]Entries!$E710="*",[1]Entries!$B710," ")</f>
        <v xml:space="preserve"> </v>
      </c>
      <c r="D704" s="54" t="str">
        <f>IF([1]Entries!$E710="*",[1]Entries!$C710," ")</f>
        <v xml:space="preserve"> </v>
      </c>
    </row>
    <row r="705" spans="2:4" ht="24.95" customHeight="1" x14ac:dyDescent="0.3">
      <c r="B705" s="53" t="str">
        <f>IF([1]Entries!$E711="*",[1]Entries!$A711," ")</f>
        <v xml:space="preserve"> </v>
      </c>
      <c r="C705" s="54" t="str">
        <f>IF([1]Entries!$E711="*",[1]Entries!$B711," ")</f>
        <v xml:space="preserve"> </v>
      </c>
      <c r="D705" s="54" t="str">
        <f>IF([1]Entries!$E711="*",[1]Entries!$C711," ")</f>
        <v xml:space="preserve"> </v>
      </c>
    </row>
    <row r="706" spans="2:4" ht="24.95" customHeight="1" x14ac:dyDescent="0.3">
      <c r="B706" s="53" t="str">
        <f>IF([1]Entries!$E712="*",[1]Entries!$A712," ")</f>
        <v xml:space="preserve"> </v>
      </c>
      <c r="C706" s="54" t="str">
        <f>IF([1]Entries!$E712="*",[1]Entries!$B712," ")</f>
        <v xml:space="preserve"> </v>
      </c>
      <c r="D706" s="54" t="str">
        <f>IF([1]Entries!$E712="*",[1]Entries!$C712," ")</f>
        <v xml:space="preserve"> </v>
      </c>
    </row>
    <row r="707" spans="2:4" ht="24.95" customHeight="1" x14ac:dyDescent="0.3">
      <c r="B707" s="53" t="str">
        <f>IF([1]Entries!$E713="*",[1]Entries!$A713," ")</f>
        <v xml:space="preserve"> </v>
      </c>
      <c r="C707" s="54" t="str">
        <f>IF([1]Entries!$E713="*",[1]Entries!$B713," ")</f>
        <v xml:space="preserve"> </v>
      </c>
      <c r="D707" s="54" t="str">
        <f>IF([1]Entries!$E713="*",[1]Entries!$C713," ")</f>
        <v xml:space="preserve"> </v>
      </c>
    </row>
    <row r="708" spans="2:4" ht="24.95" customHeight="1" x14ac:dyDescent="0.3">
      <c r="B708" s="53" t="str">
        <f>IF([1]Entries!$E714="*",[1]Entries!$A714," ")</f>
        <v xml:space="preserve"> </v>
      </c>
      <c r="C708" s="54" t="str">
        <f>IF([1]Entries!$E714="*",[1]Entries!$B714," ")</f>
        <v xml:space="preserve"> </v>
      </c>
      <c r="D708" s="54" t="str">
        <f>IF([1]Entries!$E714="*",[1]Entries!$C714," ")</f>
        <v xml:space="preserve"> </v>
      </c>
    </row>
    <row r="709" spans="2:4" ht="24.95" customHeight="1" x14ac:dyDescent="0.3">
      <c r="B709" s="53" t="str">
        <f>IF([1]Entries!$E715="*",[1]Entries!$A715," ")</f>
        <v xml:space="preserve"> </v>
      </c>
      <c r="C709" s="54" t="str">
        <f>IF([1]Entries!$E715="*",[1]Entries!$B715," ")</f>
        <v xml:space="preserve"> </v>
      </c>
      <c r="D709" s="54" t="str">
        <f>IF([1]Entries!$E715="*",[1]Entries!$C715," ")</f>
        <v xml:space="preserve"> </v>
      </c>
    </row>
    <row r="710" spans="2:4" ht="24.95" customHeight="1" x14ac:dyDescent="0.3">
      <c r="B710" s="53" t="str">
        <f>IF([1]Entries!$E716="*",[1]Entries!$A716," ")</f>
        <v xml:space="preserve"> </v>
      </c>
      <c r="C710" s="54" t="str">
        <f>IF([1]Entries!$E716="*",[1]Entries!$B716," ")</f>
        <v xml:space="preserve"> </v>
      </c>
      <c r="D710" s="54" t="str">
        <f>IF([1]Entries!$E716="*",[1]Entries!$C716," ")</f>
        <v xml:space="preserve"> </v>
      </c>
    </row>
    <row r="711" spans="2:4" ht="24.95" customHeight="1" x14ac:dyDescent="0.3">
      <c r="B711" s="53" t="str">
        <f>IF([1]Entries!$E717="*",[1]Entries!$A717," ")</f>
        <v xml:space="preserve"> </v>
      </c>
      <c r="C711" s="54" t="str">
        <f>IF([1]Entries!$E717="*",[1]Entries!$B717," ")</f>
        <v xml:space="preserve"> </v>
      </c>
      <c r="D711" s="54" t="str">
        <f>IF([1]Entries!$E717="*",[1]Entries!$C717," ")</f>
        <v xml:space="preserve"> </v>
      </c>
    </row>
    <row r="712" spans="2:4" ht="24.95" customHeight="1" x14ac:dyDescent="0.3">
      <c r="B712" s="53" t="str">
        <f>IF([1]Entries!$E718="*",[1]Entries!$A718," ")</f>
        <v xml:space="preserve"> </v>
      </c>
      <c r="C712" s="54" t="str">
        <f>IF([1]Entries!$E718="*",[1]Entries!$B718," ")</f>
        <v xml:space="preserve"> </v>
      </c>
      <c r="D712" s="54" t="str">
        <f>IF([1]Entries!$E718="*",[1]Entries!$C718," ")</f>
        <v xml:space="preserve"> </v>
      </c>
    </row>
    <row r="713" spans="2:4" ht="24.95" customHeight="1" x14ac:dyDescent="0.3">
      <c r="B713" s="53" t="str">
        <f>IF([1]Entries!$E719="*",[1]Entries!$A719," ")</f>
        <v xml:space="preserve"> </v>
      </c>
      <c r="C713" s="54" t="str">
        <f>IF([1]Entries!$E719="*",[1]Entries!$B719," ")</f>
        <v xml:space="preserve"> </v>
      </c>
      <c r="D713" s="54" t="str">
        <f>IF([1]Entries!$E719="*",[1]Entries!$C719," ")</f>
        <v xml:space="preserve"> </v>
      </c>
    </row>
    <row r="714" spans="2:4" ht="24.95" customHeight="1" x14ac:dyDescent="0.3">
      <c r="B714" s="53" t="str">
        <f>IF([1]Entries!$E720="*",[1]Entries!$A720," ")</f>
        <v xml:space="preserve"> </v>
      </c>
      <c r="C714" s="54" t="str">
        <f>IF([1]Entries!$E720="*",[1]Entries!$B720," ")</f>
        <v xml:space="preserve"> </v>
      </c>
      <c r="D714" s="54" t="str">
        <f>IF([1]Entries!$E720="*",[1]Entries!$C720," ")</f>
        <v xml:space="preserve"> </v>
      </c>
    </row>
    <row r="715" spans="2:4" ht="24.95" customHeight="1" x14ac:dyDescent="0.3">
      <c r="B715" s="53" t="str">
        <f>IF([1]Entries!$E721="*",[1]Entries!$A721," ")</f>
        <v xml:space="preserve"> </v>
      </c>
      <c r="C715" s="54" t="str">
        <f>IF([1]Entries!$E721="*",[1]Entries!$B721," ")</f>
        <v xml:space="preserve"> </v>
      </c>
      <c r="D715" s="54" t="str">
        <f>IF([1]Entries!$E721="*",[1]Entries!$C721," ")</f>
        <v xml:space="preserve"> </v>
      </c>
    </row>
    <row r="716" spans="2:4" ht="24.95" customHeight="1" x14ac:dyDescent="0.3">
      <c r="B716" s="53" t="str">
        <f>IF([1]Entries!$E722="*",[1]Entries!$A722," ")</f>
        <v xml:space="preserve"> </v>
      </c>
      <c r="C716" s="54" t="str">
        <f>IF([1]Entries!$E722="*",[1]Entries!$B722," ")</f>
        <v xml:space="preserve"> </v>
      </c>
      <c r="D716" s="54" t="str">
        <f>IF([1]Entries!$E722="*",[1]Entries!$C722," ")</f>
        <v xml:space="preserve"> </v>
      </c>
    </row>
    <row r="717" spans="2:4" ht="24.95" customHeight="1" x14ac:dyDescent="0.3">
      <c r="B717" s="53" t="str">
        <f>IF([1]Entries!$E723="*",[1]Entries!$A723," ")</f>
        <v xml:space="preserve"> </v>
      </c>
      <c r="C717" s="54" t="str">
        <f>IF([1]Entries!$E723="*",[1]Entries!$B723," ")</f>
        <v xml:space="preserve"> </v>
      </c>
      <c r="D717" s="54" t="str">
        <f>IF([1]Entries!$E723="*",[1]Entries!$C723," ")</f>
        <v xml:space="preserve"> </v>
      </c>
    </row>
    <row r="718" spans="2:4" ht="24.95" customHeight="1" x14ac:dyDescent="0.3">
      <c r="B718" s="53" t="str">
        <f>IF([1]Entries!$E724="*",[1]Entries!$A724," ")</f>
        <v xml:space="preserve"> </v>
      </c>
      <c r="C718" s="54" t="str">
        <f>IF([1]Entries!$E724="*",[1]Entries!$B724," ")</f>
        <v xml:space="preserve"> </v>
      </c>
      <c r="D718" s="54" t="str">
        <f>IF([1]Entries!$E724="*",[1]Entries!$C724," ")</f>
        <v xml:space="preserve"> </v>
      </c>
    </row>
    <row r="719" spans="2:4" ht="24.95" customHeight="1" x14ac:dyDescent="0.3">
      <c r="B719" s="53" t="str">
        <f>IF([1]Entries!$E725="*",[1]Entries!$A725," ")</f>
        <v xml:space="preserve"> </v>
      </c>
      <c r="C719" s="54" t="str">
        <f>IF([1]Entries!$E725="*",[1]Entries!$B725," ")</f>
        <v xml:space="preserve"> </v>
      </c>
      <c r="D719" s="54" t="str">
        <f>IF([1]Entries!$E725="*",[1]Entries!$C725," ")</f>
        <v xml:space="preserve"> </v>
      </c>
    </row>
    <row r="720" spans="2:4" ht="24.95" customHeight="1" x14ac:dyDescent="0.3">
      <c r="B720" s="53" t="str">
        <f>IF([1]Entries!$E726="*",[1]Entries!$A726," ")</f>
        <v xml:space="preserve"> </v>
      </c>
      <c r="C720" s="54" t="str">
        <f>IF([1]Entries!$E726="*",[1]Entries!$B726," ")</f>
        <v xml:space="preserve"> </v>
      </c>
      <c r="D720" s="54" t="str">
        <f>IF([1]Entries!$E726="*",[1]Entries!$C726," ")</f>
        <v xml:space="preserve"> </v>
      </c>
    </row>
    <row r="721" spans="2:4" ht="24.95" customHeight="1" x14ac:dyDescent="0.3">
      <c r="B721" s="53" t="str">
        <f>IF([1]Entries!$E727="*",[1]Entries!$A727," ")</f>
        <v xml:space="preserve"> </v>
      </c>
      <c r="C721" s="54" t="str">
        <f>IF([1]Entries!$E727="*",[1]Entries!$B727," ")</f>
        <v xml:space="preserve"> </v>
      </c>
      <c r="D721" s="54" t="str">
        <f>IF([1]Entries!$E727="*",[1]Entries!$C727," ")</f>
        <v xml:space="preserve"> </v>
      </c>
    </row>
    <row r="722" spans="2:4" ht="24.95" customHeight="1" x14ac:dyDescent="0.3">
      <c r="B722" s="53" t="str">
        <f>IF([1]Entries!$E728="*",[1]Entries!$A728," ")</f>
        <v xml:space="preserve"> </v>
      </c>
      <c r="C722" s="54" t="str">
        <f>IF([1]Entries!$E728="*",[1]Entries!$B728," ")</f>
        <v xml:space="preserve"> </v>
      </c>
      <c r="D722" s="54" t="str">
        <f>IF([1]Entries!$E728="*",[1]Entries!$C728," ")</f>
        <v xml:space="preserve"> </v>
      </c>
    </row>
    <row r="723" spans="2:4" ht="24.95" customHeight="1" x14ac:dyDescent="0.3">
      <c r="B723" s="53" t="str">
        <f>IF([1]Entries!$E729="*",[1]Entries!$A729," ")</f>
        <v xml:space="preserve"> </v>
      </c>
      <c r="C723" s="54" t="str">
        <f>IF([1]Entries!$E729="*",[1]Entries!$B729," ")</f>
        <v xml:space="preserve"> </v>
      </c>
      <c r="D723" s="54" t="str">
        <f>IF([1]Entries!$E729="*",[1]Entries!$C729," ")</f>
        <v xml:space="preserve"> </v>
      </c>
    </row>
    <row r="724" spans="2:4" ht="24.95" customHeight="1" x14ac:dyDescent="0.3">
      <c r="B724" s="53" t="str">
        <f>IF([1]Entries!$E730="*",[1]Entries!$A730," ")</f>
        <v xml:space="preserve"> </v>
      </c>
      <c r="C724" s="54" t="str">
        <f>IF([1]Entries!$E730="*",[1]Entries!$B730," ")</f>
        <v xml:space="preserve"> </v>
      </c>
      <c r="D724" s="54" t="str">
        <f>IF([1]Entries!$E730="*",[1]Entries!$C730," ")</f>
        <v xml:space="preserve"> </v>
      </c>
    </row>
    <row r="725" spans="2:4" ht="24.95" customHeight="1" x14ac:dyDescent="0.3">
      <c r="B725" s="53" t="str">
        <f>IF([1]Entries!$E731="*",[1]Entries!$A731," ")</f>
        <v xml:space="preserve"> </v>
      </c>
      <c r="C725" s="54" t="str">
        <f>IF([1]Entries!$E731="*",[1]Entries!$B731," ")</f>
        <v xml:space="preserve"> </v>
      </c>
      <c r="D725" s="54" t="str">
        <f>IF([1]Entries!$E731="*",[1]Entries!$C731," ")</f>
        <v xml:space="preserve"> </v>
      </c>
    </row>
    <row r="726" spans="2:4" ht="24.95" customHeight="1" x14ac:dyDescent="0.3">
      <c r="B726" s="53" t="str">
        <f>IF([1]Entries!$E732="*",[1]Entries!$A732," ")</f>
        <v xml:space="preserve"> </v>
      </c>
      <c r="C726" s="54" t="str">
        <f>IF([1]Entries!$E732="*",[1]Entries!$B732," ")</f>
        <v xml:space="preserve"> </v>
      </c>
      <c r="D726" s="54" t="str">
        <f>IF([1]Entries!$E732="*",[1]Entries!$C732," ")</f>
        <v xml:space="preserve"> </v>
      </c>
    </row>
    <row r="727" spans="2:4" ht="24.95" customHeight="1" x14ac:dyDescent="0.3">
      <c r="B727" s="53" t="str">
        <f>IF([1]Entries!$E733="*",[1]Entries!$A733," ")</f>
        <v xml:space="preserve"> </v>
      </c>
      <c r="C727" s="54" t="str">
        <f>IF([1]Entries!$E733="*",[1]Entries!$B733," ")</f>
        <v xml:space="preserve"> </v>
      </c>
      <c r="D727" s="54" t="str">
        <f>IF([1]Entries!$E733="*",[1]Entries!$C733," ")</f>
        <v xml:space="preserve"> </v>
      </c>
    </row>
    <row r="728" spans="2:4" ht="24.95" customHeight="1" x14ac:dyDescent="0.3">
      <c r="B728" s="53" t="str">
        <f>IF([1]Entries!$E734="*",[1]Entries!$A734," ")</f>
        <v xml:space="preserve"> </v>
      </c>
      <c r="C728" s="54" t="str">
        <f>IF([1]Entries!$E734="*",[1]Entries!$B734," ")</f>
        <v xml:space="preserve"> </v>
      </c>
      <c r="D728" s="54" t="str">
        <f>IF([1]Entries!$E734="*",[1]Entries!$C734," ")</f>
        <v xml:space="preserve"> </v>
      </c>
    </row>
    <row r="729" spans="2:4" ht="24.95" customHeight="1" x14ac:dyDescent="0.3">
      <c r="B729" s="53" t="str">
        <f>IF([1]Entries!$E735="*",[1]Entries!$A735," ")</f>
        <v xml:space="preserve"> </v>
      </c>
      <c r="C729" s="54" t="str">
        <f>IF([1]Entries!$E735="*",[1]Entries!$B735," ")</f>
        <v xml:space="preserve"> </v>
      </c>
      <c r="D729" s="54" t="str">
        <f>IF([1]Entries!$E735="*",[1]Entries!$C735," ")</f>
        <v xml:space="preserve"> </v>
      </c>
    </row>
    <row r="730" spans="2:4" ht="24.95" customHeight="1" x14ac:dyDescent="0.3">
      <c r="B730" s="53" t="str">
        <f>IF([1]Entries!$E736="*",[1]Entries!$A736," ")</f>
        <v xml:space="preserve"> </v>
      </c>
      <c r="C730" s="54" t="str">
        <f>IF([1]Entries!$E736="*",[1]Entries!$B736," ")</f>
        <v xml:space="preserve"> </v>
      </c>
      <c r="D730" s="54" t="str">
        <f>IF([1]Entries!$E736="*",[1]Entries!$C736," ")</f>
        <v xml:space="preserve"> </v>
      </c>
    </row>
    <row r="731" spans="2:4" ht="24.95" customHeight="1" x14ac:dyDescent="0.3">
      <c r="B731" s="53" t="str">
        <f>IF([1]Entries!$E737="*",[1]Entries!$A737," ")</f>
        <v xml:space="preserve"> </v>
      </c>
      <c r="C731" s="54" t="str">
        <f>IF([1]Entries!$E737="*",[1]Entries!$B737," ")</f>
        <v xml:space="preserve"> </v>
      </c>
      <c r="D731" s="54" t="str">
        <f>IF([1]Entries!$E737="*",[1]Entries!$C737," ")</f>
        <v xml:space="preserve"> </v>
      </c>
    </row>
    <row r="732" spans="2:4" ht="24.95" customHeight="1" x14ac:dyDescent="0.3">
      <c r="B732" s="53" t="str">
        <f>IF([1]Entries!$E738="*",[1]Entries!$A738," ")</f>
        <v xml:space="preserve"> </v>
      </c>
      <c r="C732" s="54" t="str">
        <f>IF([1]Entries!$E738="*",[1]Entries!$B738," ")</f>
        <v xml:space="preserve"> </v>
      </c>
      <c r="D732" s="54" t="str">
        <f>IF([1]Entries!$E738="*",[1]Entries!$C738," ")</f>
        <v xml:space="preserve"> </v>
      </c>
    </row>
    <row r="733" spans="2:4" ht="24.95" customHeight="1" x14ac:dyDescent="0.3">
      <c r="B733" s="53" t="str">
        <f>IF([1]Entries!$E739="*",[1]Entries!$A739," ")</f>
        <v xml:space="preserve"> </v>
      </c>
      <c r="C733" s="54" t="str">
        <f>IF([1]Entries!$E739="*",[1]Entries!$B739," ")</f>
        <v xml:space="preserve"> </v>
      </c>
      <c r="D733" s="54" t="str">
        <f>IF([1]Entries!$E739="*",[1]Entries!$C739," ")</f>
        <v xml:space="preserve"> </v>
      </c>
    </row>
    <row r="734" spans="2:4" ht="24.95" customHeight="1" x14ac:dyDescent="0.3">
      <c r="B734" s="53" t="str">
        <f>IF([1]Entries!$E740="*",[1]Entries!$A740," ")</f>
        <v xml:space="preserve"> </v>
      </c>
      <c r="C734" s="54" t="str">
        <f>IF([1]Entries!$E740="*",[1]Entries!$B740," ")</f>
        <v xml:space="preserve"> </v>
      </c>
      <c r="D734" s="54" t="str">
        <f>IF([1]Entries!$E740="*",[1]Entries!$C740," ")</f>
        <v xml:space="preserve"> </v>
      </c>
    </row>
    <row r="735" spans="2:4" ht="24.95" customHeight="1" x14ac:dyDescent="0.3">
      <c r="B735" s="53" t="str">
        <f>IF([1]Entries!$E741="*",[1]Entries!$A741," ")</f>
        <v xml:space="preserve"> </v>
      </c>
      <c r="C735" s="54" t="str">
        <f>IF([1]Entries!$E741="*",[1]Entries!$B741," ")</f>
        <v xml:space="preserve"> </v>
      </c>
      <c r="D735" s="54" t="str">
        <f>IF([1]Entries!$E741="*",[1]Entries!$C741," ")</f>
        <v xml:space="preserve"> </v>
      </c>
    </row>
    <row r="736" spans="2:4" ht="24.95" customHeight="1" x14ac:dyDescent="0.3">
      <c r="B736" s="53" t="str">
        <f>IF([1]Entries!$E742="*",[1]Entries!$A742," ")</f>
        <v xml:space="preserve"> </v>
      </c>
      <c r="C736" s="54" t="str">
        <f>IF([1]Entries!$E742="*",[1]Entries!$B742," ")</f>
        <v xml:space="preserve"> </v>
      </c>
      <c r="D736" s="54" t="str">
        <f>IF([1]Entries!$E742="*",[1]Entries!$C742," ")</f>
        <v xml:space="preserve"> </v>
      </c>
    </row>
    <row r="737" spans="2:4" ht="24.95" customHeight="1" x14ac:dyDescent="0.3">
      <c r="B737" s="53" t="str">
        <f>IF([1]Entries!$E743="*",[1]Entries!$A743," ")</f>
        <v xml:space="preserve"> </v>
      </c>
      <c r="C737" s="54" t="str">
        <f>IF([1]Entries!$E743="*",[1]Entries!$B743," ")</f>
        <v xml:space="preserve"> </v>
      </c>
      <c r="D737" s="54" t="str">
        <f>IF([1]Entries!$E743="*",[1]Entries!$C743," ")</f>
        <v xml:space="preserve"> </v>
      </c>
    </row>
    <row r="738" spans="2:4" ht="24.95" customHeight="1" x14ac:dyDescent="0.3">
      <c r="B738" s="53" t="str">
        <f>IF([1]Entries!$E744="*",[1]Entries!$A744," ")</f>
        <v xml:space="preserve"> </v>
      </c>
      <c r="C738" s="54" t="str">
        <f>IF([1]Entries!$E744="*",[1]Entries!$B744," ")</f>
        <v xml:space="preserve"> </v>
      </c>
      <c r="D738" s="54" t="str">
        <f>IF([1]Entries!$E744="*",[1]Entries!$C744," ")</f>
        <v xml:space="preserve"> </v>
      </c>
    </row>
    <row r="739" spans="2:4" ht="24.95" customHeight="1" x14ac:dyDescent="0.3">
      <c r="B739" s="53" t="str">
        <f>IF([1]Entries!$E745="*",[1]Entries!$A745," ")</f>
        <v xml:space="preserve"> </v>
      </c>
      <c r="C739" s="54" t="str">
        <f>IF([1]Entries!$E745="*",[1]Entries!$B745," ")</f>
        <v xml:space="preserve"> </v>
      </c>
      <c r="D739" s="54" t="str">
        <f>IF([1]Entries!$E745="*",[1]Entries!$C745," ")</f>
        <v xml:space="preserve"> </v>
      </c>
    </row>
    <row r="740" spans="2:4" ht="24.95" customHeight="1" x14ac:dyDescent="0.3">
      <c r="B740" s="53" t="str">
        <f>IF([1]Entries!$E746="*",[1]Entries!$A746," ")</f>
        <v xml:space="preserve"> </v>
      </c>
      <c r="C740" s="54" t="str">
        <f>IF([1]Entries!$E746="*",[1]Entries!$B746," ")</f>
        <v xml:space="preserve"> </v>
      </c>
      <c r="D740" s="54" t="str">
        <f>IF([1]Entries!$E746="*",[1]Entries!$C746," ")</f>
        <v xml:space="preserve"> </v>
      </c>
    </row>
    <row r="741" spans="2:4" ht="24.95" customHeight="1" x14ac:dyDescent="0.3">
      <c r="B741" s="53" t="str">
        <f>IF([1]Entries!$E747="*",[1]Entries!$A747," ")</f>
        <v xml:space="preserve"> </v>
      </c>
      <c r="C741" s="54" t="str">
        <f>IF([1]Entries!$E747="*",[1]Entries!$B747," ")</f>
        <v xml:space="preserve"> </v>
      </c>
      <c r="D741" s="54" t="str">
        <f>IF([1]Entries!$E747="*",[1]Entries!$C747," ")</f>
        <v xml:space="preserve"> </v>
      </c>
    </row>
    <row r="742" spans="2:4" ht="24.95" customHeight="1" x14ac:dyDescent="0.3">
      <c r="B742" s="53" t="str">
        <f>IF([1]Entries!$E748="*",[1]Entries!$A748," ")</f>
        <v xml:space="preserve"> </v>
      </c>
      <c r="C742" s="54" t="str">
        <f>IF([1]Entries!$E748="*",[1]Entries!$B748," ")</f>
        <v xml:space="preserve"> </v>
      </c>
      <c r="D742" s="54" t="str">
        <f>IF([1]Entries!$E748="*",[1]Entries!$C748," ")</f>
        <v xml:space="preserve"> </v>
      </c>
    </row>
    <row r="743" spans="2:4" ht="24.95" customHeight="1" x14ac:dyDescent="0.3">
      <c r="B743" s="53" t="str">
        <f>IF([1]Entries!$E749="*",[1]Entries!$A749," ")</f>
        <v xml:space="preserve"> </v>
      </c>
      <c r="C743" s="54" t="str">
        <f>IF([1]Entries!$E749="*",[1]Entries!$B749," ")</f>
        <v xml:space="preserve"> </v>
      </c>
      <c r="D743" s="54" t="str">
        <f>IF([1]Entries!$E749="*",[1]Entries!$C749," ")</f>
        <v xml:space="preserve"> </v>
      </c>
    </row>
    <row r="744" spans="2:4" ht="24.95" customHeight="1" x14ac:dyDescent="0.3">
      <c r="B744" s="53" t="str">
        <f>IF([1]Entries!$E750="*",[1]Entries!$A750," ")</f>
        <v xml:space="preserve"> </v>
      </c>
      <c r="C744" s="54" t="str">
        <f>IF([1]Entries!$E750="*",[1]Entries!$B750," ")</f>
        <v xml:space="preserve"> </v>
      </c>
      <c r="D744" s="54" t="str">
        <f>IF([1]Entries!$E750="*",[1]Entries!$C750," ")</f>
        <v xml:space="preserve"> </v>
      </c>
    </row>
    <row r="745" spans="2:4" ht="24.95" customHeight="1" x14ac:dyDescent="0.3">
      <c r="B745" s="53" t="str">
        <f>IF([1]Entries!$E751="*",[1]Entries!$A751," ")</f>
        <v xml:space="preserve"> </v>
      </c>
      <c r="C745" s="54" t="str">
        <f>IF([1]Entries!$E751="*",[1]Entries!$B751," ")</f>
        <v xml:space="preserve"> </v>
      </c>
      <c r="D745" s="54" t="str">
        <f>IF([1]Entries!$E751="*",[1]Entries!$C751," ")</f>
        <v xml:space="preserve"> </v>
      </c>
    </row>
    <row r="746" spans="2:4" ht="24.95" customHeight="1" x14ac:dyDescent="0.3">
      <c r="B746" s="53" t="str">
        <f>IF([1]Entries!$E752="*",[1]Entries!$A752," ")</f>
        <v xml:space="preserve"> </v>
      </c>
      <c r="C746" s="54" t="str">
        <f>IF([1]Entries!$E752="*",[1]Entries!$B752," ")</f>
        <v xml:space="preserve"> </v>
      </c>
      <c r="D746" s="54" t="str">
        <f>IF([1]Entries!$E752="*",[1]Entries!$C752," ")</f>
        <v xml:space="preserve"> </v>
      </c>
    </row>
    <row r="747" spans="2:4" ht="24.95" customHeight="1" x14ac:dyDescent="0.3">
      <c r="B747" s="53" t="str">
        <f>IF([1]Entries!$E753="*",[1]Entries!$A753," ")</f>
        <v xml:space="preserve"> </v>
      </c>
      <c r="C747" s="54" t="str">
        <f>IF([1]Entries!$E753="*",[1]Entries!$B753," ")</f>
        <v xml:space="preserve"> </v>
      </c>
      <c r="D747" s="54" t="str">
        <f>IF([1]Entries!$E753="*",[1]Entries!$C753," ")</f>
        <v xml:space="preserve"> </v>
      </c>
    </row>
    <row r="748" spans="2:4" ht="24.95" customHeight="1" x14ac:dyDescent="0.3">
      <c r="B748" s="53" t="str">
        <f>IF([1]Entries!$E754="*",[1]Entries!$A754," ")</f>
        <v xml:space="preserve"> </v>
      </c>
      <c r="C748" s="54" t="str">
        <f>IF([1]Entries!$E754="*",[1]Entries!$B754," ")</f>
        <v xml:space="preserve"> </v>
      </c>
      <c r="D748" s="54" t="str">
        <f>IF([1]Entries!$E754="*",[1]Entries!$C754," ")</f>
        <v xml:space="preserve"> </v>
      </c>
    </row>
    <row r="749" spans="2:4" ht="24.95" customHeight="1" x14ac:dyDescent="0.3">
      <c r="B749" s="53" t="str">
        <f>IF([1]Entries!$E755="*",[1]Entries!$A755," ")</f>
        <v xml:space="preserve"> </v>
      </c>
      <c r="C749" s="54" t="str">
        <f>IF([1]Entries!$E755="*",[1]Entries!$B755," ")</f>
        <v xml:space="preserve"> </v>
      </c>
      <c r="D749" s="54" t="str">
        <f>IF([1]Entries!$E755="*",[1]Entries!$C755," ")</f>
        <v xml:space="preserve"> </v>
      </c>
    </row>
    <row r="750" spans="2:4" ht="24.95" customHeight="1" x14ac:dyDescent="0.3">
      <c r="B750" s="53" t="str">
        <f>IF([1]Entries!$E756="*",[1]Entries!$A756," ")</f>
        <v xml:space="preserve"> </v>
      </c>
      <c r="C750" s="54" t="str">
        <f>IF([1]Entries!$E756="*",[1]Entries!$B756," ")</f>
        <v xml:space="preserve"> </v>
      </c>
      <c r="D750" s="54" t="str">
        <f>IF([1]Entries!$E756="*",[1]Entries!$C756," ")</f>
        <v xml:space="preserve"> </v>
      </c>
    </row>
    <row r="751" spans="2:4" ht="24.95" customHeight="1" x14ac:dyDescent="0.3">
      <c r="B751" s="53" t="str">
        <f>IF([1]Entries!$E757="*",[1]Entries!$A757," ")</f>
        <v xml:space="preserve"> </v>
      </c>
      <c r="C751" s="54" t="str">
        <f>IF([1]Entries!$E757="*",[1]Entries!$B757," ")</f>
        <v xml:space="preserve"> </v>
      </c>
      <c r="D751" s="54" t="str">
        <f>IF([1]Entries!$E757="*",[1]Entries!$C757," ")</f>
        <v xml:space="preserve"> </v>
      </c>
    </row>
    <row r="752" spans="2:4" ht="24.95" customHeight="1" x14ac:dyDescent="0.3">
      <c r="B752" s="53" t="str">
        <f>IF([1]Entries!$E758="*",[1]Entries!$A758," ")</f>
        <v xml:space="preserve"> </v>
      </c>
      <c r="C752" s="54" t="str">
        <f>IF([1]Entries!$E758="*",[1]Entries!$B758," ")</f>
        <v xml:space="preserve"> </v>
      </c>
      <c r="D752" s="54" t="str">
        <f>IF([1]Entries!$E758="*",[1]Entries!$C758," ")</f>
        <v xml:space="preserve"> </v>
      </c>
    </row>
    <row r="753" spans="2:4" ht="24.95" customHeight="1" x14ac:dyDescent="0.3">
      <c r="B753" s="53" t="str">
        <f>IF([1]Entries!$E759="*",[1]Entries!$A759," ")</f>
        <v xml:space="preserve"> </v>
      </c>
      <c r="C753" s="54" t="str">
        <f>IF([1]Entries!$E759="*",[1]Entries!$B759," ")</f>
        <v xml:space="preserve"> </v>
      </c>
      <c r="D753" s="54" t="str">
        <f>IF([1]Entries!$E759="*",[1]Entries!$C759," ")</f>
        <v xml:space="preserve"> </v>
      </c>
    </row>
    <row r="754" spans="2:4" ht="24.95" customHeight="1" x14ac:dyDescent="0.3">
      <c r="B754" s="53" t="str">
        <f>IF([1]Entries!$E760="*",[1]Entries!$A760," ")</f>
        <v xml:space="preserve"> </v>
      </c>
      <c r="C754" s="54" t="str">
        <f>IF([1]Entries!$E760="*",[1]Entries!$B760," ")</f>
        <v xml:space="preserve"> </v>
      </c>
      <c r="D754" s="54" t="str">
        <f>IF([1]Entries!$E760="*",[1]Entries!$C760," ")</f>
        <v xml:space="preserve"> </v>
      </c>
    </row>
    <row r="755" spans="2:4" ht="24.95" customHeight="1" x14ac:dyDescent="0.3">
      <c r="B755" s="53" t="str">
        <f>IF([1]Entries!$E761="*",[1]Entries!$A761," ")</f>
        <v xml:space="preserve"> </v>
      </c>
      <c r="C755" s="54" t="str">
        <f>IF([1]Entries!$E761="*",[1]Entries!$B761," ")</f>
        <v xml:space="preserve"> </v>
      </c>
      <c r="D755" s="54" t="str">
        <f>IF([1]Entries!$E761="*",[1]Entries!$C761," ")</f>
        <v xml:space="preserve"> </v>
      </c>
    </row>
    <row r="756" spans="2:4" ht="24.95" customHeight="1" x14ac:dyDescent="0.3">
      <c r="B756" s="53" t="str">
        <f>IF([1]Entries!$E762="*",[1]Entries!$A762," ")</f>
        <v xml:space="preserve"> </v>
      </c>
      <c r="C756" s="54" t="str">
        <f>IF([1]Entries!$E762="*",[1]Entries!$B762," ")</f>
        <v xml:space="preserve"> </v>
      </c>
      <c r="D756" s="54" t="str">
        <f>IF([1]Entries!$E762="*",[1]Entries!$C762," ")</f>
        <v xml:space="preserve"> </v>
      </c>
    </row>
    <row r="757" spans="2:4" ht="24.95" customHeight="1" x14ac:dyDescent="0.3">
      <c r="B757" s="53" t="str">
        <f>IF([1]Entries!$E763="*",[1]Entries!$A763," ")</f>
        <v xml:space="preserve"> </v>
      </c>
      <c r="C757" s="54" t="str">
        <f>IF([1]Entries!$E763="*",[1]Entries!$B763," ")</f>
        <v xml:space="preserve"> </v>
      </c>
      <c r="D757" s="54" t="str">
        <f>IF([1]Entries!$E763="*",[1]Entries!$C763," ")</f>
        <v xml:space="preserve"> </v>
      </c>
    </row>
    <row r="758" spans="2:4" ht="24.95" customHeight="1" x14ac:dyDescent="0.3">
      <c r="B758" s="53" t="str">
        <f>IF([1]Entries!$E764="*",[1]Entries!$A764," ")</f>
        <v xml:space="preserve"> </v>
      </c>
      <c r="C758" s="54" t="str">
        <f>IF([1]Entries!$E764="*",[1]Entries!$B764," ")</f>
        <v xml:space="preserve"> </v>
      </c>
      <c r="D758" s="54" t="str">
        <f>IF([1]Entries!$E764="*",[1]Entries!$C764," ")</f>
        <v xml:space="preserve"> </v>
      </c>
    </row>
    <row r="759" spans="2:4" ht="24.95" customHeight="1" x14ac:dyDescent="0.3">
      <c r="B759" s="53" t="str">
        <f>IF([1]Entries!$E765="*",[1]Entries!$A765," ")</f>
        <v xml:space="preserve"> </v>
      </c>
      <c r="C759" s="54" t="str">
        <f>IF([1]Entries!$E765="*",[1]Entries!$B765," ")</f>
        <v xml:space="preserve"> </v>
      </c>
      <c r="D759" s="54" t="str">
        <f>IF([1]Entries!$E765="*",[1]Entries!$C765," ")</f>
        <v xml:space="preserve"> </v>
      </c>
    </row>
    <row r="760" spans="2:4" ht="24.95" customHeight="1" x14ac:dyDescent="0.3">
      <c r="B760" s="53" t="str">
        <f>IF([1]Entries!$E766="*",[1]Entries!$A766," ")</f>
        <v xml:space="preserve"> </v>
      </c>
      <c r="C760" s="54" t="str">
        <f>IF([1]Entries!$E766="*",[1]Entries!$B766," ")</f>
        <v xml:space="preserve"> </v>
      </c>
      <c r="D760" s="54" t="str">
        <f>IF([1]Entries!$E766="*",[1]Entries!$C766," ")</f>
        <v xml:space="preserve"> </v>
      </c>
    </row>
    <row r="761" spans="2:4" ht="24.95" customHeight="1" x14ac:dyDescent="0.3">
      <c r="B761" s="53" t="str">
        <f>IF([1]Entries!$E767="*",[1]Entries!$A767," ")</f>
        <v xml:space="preserve"> </v>
      </c>
      <c r="C761" s="54" t="str">
        <f>IF([1]Entries!$E767="*",[1]Entries!$B767," ")</f>
        <v xml:space="preserve"> </v>
      </c>
      <c r="D761" s="54" t="str">
        <f>IF([1]Entries!$E767="*",[1]Entries!$C767," ")</f>
        <v xml:space="preserve"> </v>
      </c>
    </row>
    <row r="762" spans="2:4" ht="24.95" customHeight="1" x14ac:dyDescent="0.3">
      <c r="B762" s="53" t="str">
        <f>IF([1]Entries!$E768="*",[1]Entries!$A768," ")</f>
        <v xml:space="preserve"> </v>
      </c>
      <c r="C762" s="54" t="str">
        <f>IF([1]Entries!$E768="*",[1]Entries!$B768," ")</f>
        <v xml:space="preserve"> </v>
      </c>
      <c r="D762" s="54" t="str">
        <f>IF([1]Entries!$E768="*",[1]Entries!$C768," ")</f>
        <v xml:space="preserve"> </v>
      </c>
    </row>
    <row r="763" spans="2:4" ht="24.95" customHeight="1" x14ac:dyDescent="0.3">
      <c r="B763" s="53" t="str">
        <f>IF([1]Entries!$E769="*",[1]Entries!$A769," ")</f>
        <v xml:space="preserve"> </v>
      </c>
      <c r="C763" s="54" t="str">
        <f>IF([1]Entries!$E769="*",[1]Entries!$B769," ")</f>
        <v xml:space="preserve"> </v>
      </c>
      <c r="D763" s="54" t="str">
        <f>IF([1]Entries!$E769="*",[1]Entries!$C769," ")</f>
        <v xml:space="preserve"> </v>
      </c>
    </row>
    <row r="764" spans="2:4" ht="24.95" customHeight="1" x14ac:dyDescent="0.3">
      <c r="B764" s="53" t="str">
        <f>IF([1]Entries!$E770="*",[1]Entries!$A770," ")</f>
        <v xml:space="preserve"> </v>
      </c>
      <c r="C764" s="54" t="str">
        <f>IF([1]Entries!$E770="*",[1]Entries!$B770," ")</f>
        <v xml:space="preserve"> </v>
      </c>
      <c r="D764" s="54" t="str">
        <f>IF([1]Entries!$E770="*",[1]Entries!$C770," ")</f>
        <v xml:space="preserve"> </v>
      </c>
    </row>
    <row r="765" spans="2:4" ht="24.95" customHeight="1" x14ac:dyDescent="0.3">
      <c r="B765" s="53" t="str">
        <f>IF([1]Entries!$E771="*",[1]Entries!$A771," ")</f>
        <v xml:space="preserve"> </v>
      </c>
      <c r="C765" s="54" t="str">
        <f>IF([1]Entries!$E771="*",[1]Entries!$B771," ")</f>
        <v xml:space="preserve"> </v>
      </c>
      <c r="D765" s="54" t="str">
        <f>IF([1]Entries!$E771="*",[1]Entries!$C771," ")</f>
        <v xml:space="preserve"> </v>
      </c>
    </row>
    <row r="766" spans="2:4" ht="24.95" customHeight="1" x14ac:dyDescent="0.3">
      <c r="B766" s="53" t="str">
        <f>IF([1]Entries!$E772="*",[1]Entries!$A772," ")</f>
        <v xml:space="preserve"> </v>
      </c>
      <c r="C766" s="54" t="str">
        <f>IF([1]Entries!$E772="*",[1]Entries!$B772," ")</f>
        <v xml:space="preserve"> </v>
      </c>
      <c r="D766" s="54" t="str">
        <f>IF([1]Entries!$E772="*",[1]Entries!$C772," ")</f>
        <v xml:space="preserve"> </v>
      </c>
    </row>
    <row r="767" spans="2:4" ht="24.95" customHeight="1" x14ac:dyDescent="0.3">
      <c r="B767" s="53" t="str">
        <f>IF([1]Entries!$E773="*",[1]Entries!$A773," ")</f>
        <v xml:space="preserve"> </v>
      </c>
      <c r="C767" s="54" t="str">
        <f>IF([1]Entries!$E773="*",[1]Entries!$B773," ")</f>
        <v xml:space="preserve"> </v>
      </c>
      <c r="D767" s="54" t="str">
        <f>IF([1]Entries!$E773="*",[1]Entries!$C773," ")</f>
        <v xml:space="preserve"> </v>
      </c>
    </row>
    <row r="768" spans="2:4" ht="24.95" customHeight="1" x14ac:dyDescent="0.3">
      <c r="B768" s="53" t="str">
        <f>IF([1]Entries!$E774="*",[1]Entries!$A774," ")</f>
        <v xml:space="preserve"> </v>
      </c>
      <c r="C768" s="54" t="str">
        <f>IF([1]Entries!$E774="*",[1]Entries!$B774," ")</f>
        <v xml:space="preserve"> </v>
      </c>
      <c r="D768" s="54" t="str">
        <f>IF([1]Entries!$E774="*",[1]Entries!$C774," ")</f>
        <v xml:space="preserve"> </v>
      </c>
    </row>
    <row r="769" spans="2:4" ht="24.95" customHeight="1" x14ac:dyDescent="0.3">
      <c r="B769" s="53" t="str">
        <f>IF([1]Entries!$E775="*",[1]Entries!$A775," ")</f>
        <v xml:space="preserve"> </v>
      </c>
      <c r="C769" s="54" t="str">
        <f>IF([1]Entries!$E775="*",[1]Entries!$B775," ")</f>
        <v xml:space="preserve"> </v>
      </c>
      <c r="D769" s="54" t="str">
        <f>IF([1]Entries!$E775="*",[1]Entries!$C775," ")</f>
        <v xml:space="preserve"> </v>
      </c>
    </row>
    <row r="770" spans="2:4" ht="24.95" customHeight="1" x14ac:dyDescent="0.3">
      <c r="B770" s="53" t="str">
        <f>IF([1]Entries!$E776="*",[1]Entries!$A776," ")</f>
        <v xml:space="preserve"> </v>
      </c>
      <c r="C770" s="54" t="str">
        <f>IF([1]Entries!$E776="*",[1]Entries!$B776," ")</f>
        <v xml:space="preserve"> </v>
      </c>
      <c r="D770" s="54" t="str">
        <f>IF([1]Entries!$E776="*",[1]Entries!$C776," ")</f>
        <v xml:space="preserve"> </v>
      </c>
    </row>
    <row r="771" spans="2:4" ht="24.95" customHeight="1" x14ac:dyDescent="0.3">
      <c r="B771" s="53" t="str">
        <f>IF([1]Entries!$E777="*",[1]Entries!$A777," ")</f>
        <v xml:space="preserve"> </v>
      </c>
      <c r="C771" s="54" t="str">
        <f>IF([1]Entries!$E777="*",[1]Entries!$B777," ")</f>
        <v xml:space="preserve"> </v>
      </c>
      <c r="D771" s="54" t="str">
        <f>IF([1]Entries!$E777="*",[1]Entries!$C777," ")</f>
        <v xml:space="preserve"> </v>
      </c>
    </row>
    <row r="772" spans="2:4" ht="24.95" customHeight="1" x14ac:dyDescent="0.3">
      <c r="B772" s="53" t="str">
        <f>IF([1]Entries!$E778="*",[1]Entries!$A778," ")</f>
        <v xml:space="preserve"> </v>
      </c>
      <c r="C772" s="54" t="str">
        <f>IF([1]Entries!$E778="*",[1]Entries!$B778," ")</f>
        <v xml:space="preserve"> </v>
      </c>
      <c r="D772" s="54" t="str">
        <f>IF([1]Entries!$E778="*",[1]Entries!$C778," ")</f>
        <v xml:space="preserve"> </v>
      </c>
    </row>
    <row r="773" spans="2:4" ht="24.95" customHeight="1" x14ac:dyDescent="0.3">
      <c r="B773" s="53" t="str">
        <f>IF([1]Entries!$E779="*",[1]Entries!$A779," ")</f>
        <v xml:space="preserve"> </v>
      </c>
      <c r="C773" s="54" t="str">
        <f>IF([1]Entries!$E779="*",[1]Entries!$B779," ")</f>
        <v xml:space="preserve"> </v>
      </c>
      <c r="D773" s="54" t="str">
        <f>IF([1]Entries!$E779="*",[1]Entries!$C779," ")</f>
        <v xml:space="preserve"> </v>
      </c>
    </row>
    <row r="774" spans="2:4" ht="24.95" customHeight="1" x14ac:dyDescent="0.3">
      <c r="B774" s="53" t="str">
        <f>IF([1]Entries!$E780="*",[1]Entries!$A780," ")</f>
        <v xml:space="preserve"> </v>
      </c>
      <c r="C774" s="54" t="str">
        <f>IF([1]Entries!$E780="*",[1]Entries!$B780," ")</f>
        <v xml:space="preserve"> </v>
      </c>
      <c r="D774" s="54" t="str">
        <f>IF([1]Entries!$E780="*",[1]Entries!$C780," ")</f>
        <v xml:space="preserve"> </v>
      </c>
    </row>
    <row r="775" spans="2:4" ht="24.95" customHeight="1" x14ac:dyDescent="0.3">
      <c r="B775" s="53" t="str">
        <f>IF([1]Entries!$E781="*",[1]Entries!$A781," ")</f>
        <v xml:space="preserve"> </v>
      </c>
      <c r="C775" s="54" t="str">
        <f>IF([1]Entries!$E781="*",[1]Entries!$B781," ")</f>
        <v xml:space="preserve"> </v>
      </c>
      <c r="D775" s="54" t="str">
        <f>IF([1]Entries!$E781="*",[1]Entries!$C781," ")</f>
        <v xml:space="preserve"> </v>
      </c>
    </row>
    <row r="776" spans="2:4" ht="24.95" customHeight="1" x14ac:dyDescent="0.3">
      <c r="B776" s="53" t="str">
        <f>IF([1]Entries!$E782="*",[1]Entries!$A782," ")</f>
        <v xml:space="preserve"> </v>
      </c>
      <c r="C776" s="54" t="str">
        <f>IF([1]Entries!$E782="*",[1]Entries!$B782," ")</f>
        <v xml:space="preserve"> </v>
      </c>
      <c r="D776" s="54" t="str">
        <f>IF([1]Entries!$E782="*",[1]Entries!$C782," ")</f>
        <v xml:space="preserve"> </v>
      </c>
    </row>
    <row r="777" spans="2:4" ht="24.95" customHeight="1" x14ac:dyDescent="0.3">
      <c r="B777" s="53" t="str">
        <f>IF([1]Entries!$E783="*",[1]Entries!$A783," ")</f>
        <v xml:space="preserve"> </v>
      </c>
      <c r="C777" s="54" t="str">
        <f>IF([1]Entries!$E783="*",[1]Entries!$B783," ")</f>
        <v xml:space="preserve"> </v>
      </c>
      <c r="D777" s="54" t="str">
        <f>IF([1]Entries!$E783="*",[1]Entries!$C783," ")</f>
        <v xml:space="preserve"> </v>
      </c>
    </row>
    <row r="778" spans="2:4" ht="24.95" customHeight="1" x14ac:dyDescent="0.3">
      <c r="B778" s="53" t="str">
        <f>IF([1]Entries!$E784="*",[1]Entries!$A784," ")</f>
        <v xml:space="preserve"> </v>
      </c>
      <c r="C778" s="54" t="str">
        <f>IF([1]Entries!$E784="*",[1]Entries!$B784," ")</f>
        <v xml:space="preserve"> </v>
      </c>
      <c r="D778" s="54" t="str">
        <f>IF([1]Entries!$E784="*",[1]Entries!$C784," ")</f>
        <v xml:space="preserve"> </v>
      </c>
    </row>
    <row r="779" spans="2:4" ht="24.95" customHeight="1" x14ac:dyDescent="0.3">
      <c r="B779" s="53" t="str">
        <f>IF([1]Entries!$E785="*",[1]Entries!$A785," ")</f>
        <v xml:space="preserve"> </v>
      </c>
      <c r="C779" s="54" t="str">
        <f>IF([1]Entries!$E785="*",[1]Entries!$B785," ")</f>
        <v xml:space="preserve"> </v>
      </c>
      <c r="D779" s="54" t="str">
        <f>IF([1]Entries!$E785="*",[1]Entries!$C785," ")</f>
        <v xml:space="preserve"> </v>
      </c>
    </row>
    <row r="780" spans="2:4" ht="24.95" customHeight="1" x14ac:dyDescent="0.3">
      <c r="B780" s="53" t="str">
        <f>IF([1]Entries!$E786="*",[1]Entries!$A786," ")</f>
        <v xml:space="preserve"> </v>
      </c>
      <c r="C780" s="54" t="str">
        <f>IF([1]Entries!$E786="*",[1]Entries!$B786," ")</f>
        <v xml:space="preserve"> </v>
      </c>
      <c r="D780" s="54" t="str">
        <f>IF([1]Entries!$E786="*",[1]Entries!$C786," ")</f>
        <v xml:space="preserve"> </v>
      </c>
    </row>
    <row r="781" spans="2:4" ht="24.95" customHeight="1" x14ac:dyDescent="0.3">
      <c r="B781" s="53" t="str">
        <f>IF([1]Entries!$E787="*",[1]Entries!$A787," ")</f>
        <v xml:space="preserve"> </v>
      </c>
      <c r="C781" s="54" t="str">
        <f>IF([1]Entries!$E787="*",[1]Entries!$B787," ")</f>
        <v xml:space="preserve"> </v>
      </c>
      <c r="D781" s="54" t="str">
        <f>IF([1]Entries!$E787="*",[1]Entries!$C787," ")</f>
        <v xml:space="preserve"> </v>
      </c>
    </row>
    <row r="782" spans="2:4" ht="24.95" customHeight="1" x14ac:dyDescent="0.3">
      <c r="B782" s="53" t="str">
        <f>IF([1]Entries!$E788="*",[1]Entries!$A788," ")</f>
        <v xml:space="preserve"> </v>
      </c>
      <c r="C782" s="54" t="str">
        <f>IF([1]Entries!$E788="*",[1]Entries!$B788," ")</f>
        <v xml:space="preserve"> </v>
      </c>
      <c r="D782" s="54" t="str">
        <f>IF([1]Entries!$E788="*",[1]Entries!$C788," ")</f>
        <v xml:space="preserve"> </v>
      </c>
    </row>
    <row r="783" spans="2:4" ht="24.95" customHeight="1" x14ac:dyDescent="0.3">
      <c r="B783" s="53" t="str">
        <f>IF([1]Entries!$E789="*",[1]Entries!$A789," ")</f>
        <v xml:space="preserve"> </v>
      </c>
      <c r="C783" s="54" t="str">
        <f>IF([1]Entries!$E789="*",[1]Entries!$B789," ")</f>
        <v xml:space="preserve"> </v>
      </c>
      <c r="D783" s="54" t="str">
        <f>IF([1]Entries!$E789="*",[1]Entries!$C789," ")</f>
        <v xml:space="preserve"> </v>
      </c>
    </row>
    <row r="784" spans="2:4" ht="24.95" customHeight="1" x14ac:dyDescent="0.3">
      <c r="B784" s="53" t="str">
        <f>IF([1]Entries!$E790="*",[1]Entries!$A790," ")</f>
        <v xml:space="preserve"> </v>
      </c>
      <c r="C784" s="54" t="str">
        <f>IF([1]Entries!$E790="*",[1]Entries!$B790," ")</f>
        <v xml:space="preserve"> </v>
      </c>
      <c r="D784" s="54" t="str">
        <f>IF([1]Entries!$E790="*",[1]Entries!$C790," ")</f>
        <v xml:space="preserve"> </v>
      </c>
    </row>
    <row r="785" spans="2:4" ht="24.95" customHeight="1" x14ac:dyDescent="0.3">
      <c r="B785" s="53" t="str">
        <f>IF([1]Entries!$E791="*",[1]Entries!$A791," ")</f>
        <v xml:space="preserve"> </v>
      </c>
      <c r="C785" s="54" t="str">
        <f>IF([1]Entries!$E791="*",[1]Entries!$B791," ")</f>
        <v xml:space="preserve"> </v>
      </c>
      <c r="D785" s="54" t="str">
        <f>IF([1]Entries!$E791="*",[1]Entries!$C791," ")</f>
        <v xml:space="preserve"> </v>
      </c>
    </row>
    <row r="786" spans="2:4" ht="24.95" customHeight="1" x14ac:dyDescent="0.3">
      <c r="B786" s="53" t="str">
        <f>IF([1]Entries!$E792="*",[1]Entries!$A792," ")</f>
        <v xml:space="preserve"> </v>
      </c>
      <c r="C786" s="54" t="str">
        <f>IF([1]Entries!$E792="*",[1]Entries!$B792," ")</f>
        <v xml:space="preserve"> </v>
      </c>
      <c r="D786" s="54" t="str">
        <f>IF([1]Entries!$E792="*",[1]Entries!$C792," ")</f>
        <v xml:space="preserve"> </v>
      </c>
    </row>
    <row r="787" spans="2:4" ht="24.95" customHeight="1" x14ac:dyDescent="0.3">
      <c r="B787" s="53" t="str">
        <f>IF([1]Entries!$E793="*",[1]Entries!$A793," ")</f>
        <v xml:space="preserve"> </v>
      </c>
      <c r="C787" s="54" t="str">
        <f>IF([1]Entries!$E793="*",[1]Entries!$B793," ")</f>
        <v xml:space="preserve"> </v>
      </c>
      <c r="D787" s="54" t="str">
        <f>IF([1]Entries!$E793="*",[1]Entries!$C793," ")</f>
        <v xml:space="preserve"> </v>
      </c>
    </row>
    <row r="788" spans="2:4" ht="24.95" customHeight="1" x14ac:dyDescent="0.3">
      <c r="B788" s="53" t="str">
        <f>IF([1]Entries!$E794="*",[1]Entries!$A794," ")</f>
        <v xml:space="preserve"> </v>
      </c>
      <c r="C788" s="54" t="str">
        <f>IF([1]Entries!$E794="*",[1]Entries!$B794," ")</f>
        <v xml:space="preserve"> </v>
      </c>
      <c r="D788" s="54" t="str">
        <f>IF([1]Entries!$E794="*",[1]Entries!$C794," ")</f>
        <v xml:space="preserve"> </v>
      </c>
    </row>
    <row r="789" spans="2:4" ht="24.95" customHeight="1" x14ac:dyDescent="0.3">
      <c r="B789" s="53" t="str">
        <f>IF([1]Entries!$E795="*",[1]Entries!$A795," ")</f>
        <v xml:space="preserve"> </v>
      </c>
      <c r="C789" s="54" t="str">
        <f>IF([1]Entries!$E795="*",[1]Entries!$B795," ")</f>
        <v xml:space="preserve"> </v>
      </c>
      <c r="D789" s="54" t="str">
        <f>IF([1]Entries!$E795="*",[1]Entries!$C795," ")</f>
        <v xml:space="preserve"> </v>
      </c>
    </row>
    <row r="790" spans="2:4" ht="24.95" customHeight="1" x14ac:dyDescent="0.3">
      <c r="B790" s="53" t="str">
        <f>IF([1]Entries!$E796="*",[1]Entries!$A796," ")</f>
        <v xml:space="preserve"> </v>
      </c>
      <c r="C790" s="54" t="str">
        <f>IF([1]Entries!$E796="*",[1]Entries!$B796," ")</f>
        <v xml:space="preserve"> </v>
      </c>
      <c r="D790" s="54" t="str">
        <f>IF([1]Entries!$E796="*",[1]Entries!$C796," ")</f>
        <v xml:space="preserve"> </v>
      </c>
    </row>
    <row r="791" spans="2:4" ht="24.95" customHeight="1" x14ac:dyDescent="0.3">
      <c r="B791" s="53" t="str">
        <f>IF([1]Entries!$E797="*",[1]Entries!$A797," ")</f>
        <v xml:space="preserve"> </v>
      </c>
      <c r="C791" s="54" t="str">
        <f>IF([1]Entries!$E797="*",[1]Entries!$B797," ")</f>
        <v xml:space="preserve"> </v>
      </c>
      <c r="D791" s="54" t="str">
        <f>IF([1]Entries!$E797="*",[1]Entries!$C797," ")</f>
        <v xml:space="preserve"> </v>
      </c>
    </row>
    <row r="792" spans="2:4" ht="24.95" customHeight="1" x14ac:dyDescent="0.3">
      <c r="B792" s="53" t="str">
        <f>IF([1]Entries!$E798="*",[1]Entries!$A798," ")</f>
        <v xml:space="preserve"> </v>
      </c>
      <c r="C792" s="54" t="str">
        <f>IF([1]Entries!$E798="*",[1]Entries!$B798," ")</f>
        <v xml:space="preserve"> </v>
      </c>
      <c r="D792" s="54" t="str">
        <f>IF([1]Entries!$E798="*",[1]Entries!$C798," ")</f>
        <v xml:space="preserve"> </v>
      </c>
    </row>
    <row r="793" spans="2:4" ht="24.95" customHeight="1" x14ac:dyDescent="0.3">
      <c r="B793" s="53" t="str">
        <f>IF([1]Entries!$E799="*",[1]Entries!$A799," ")</f>
        <v xml:space="preserve"> </v>
      </c>
      <c r="C793" s="54" t="str">
        <f>IF([1]Entries!$E799="*",[1]Entries!$B799," ")</f>
        <v xml:space="preserve"> </v>
      </c>
      <c r="D793" s="54" t="str">
        <f>IF([1]Entries!$E799="*",[1]Entries!$C799," ")</f>
        <v xml:space="preserve"> </v>
      </c>
    </row>
    <row r="794" spans="2:4" ht="24.95" customHeight="1" x14ac:dyDescent="0.3">
      <c r="B794" s="53" t="str">
        <f>IF([1]Entries!$E800="*",[1]Entries!$A800," ")</f>
        <v xml:space="preserve"> </v>
      </c>
      <c r="C794" s="54" t="str">
        <f>IF([1]Entries!$E800="*",[1]Entries!$B800," ")</f>
        <v xml:space="preserve"> </v>
      </c>
      <c r="D794" s="54" t="str">
        <f>IF([1]Entries!$E800="*",[1]Entries!$C800," ")</f>
        <v xml:space="preserve"> </v>
      </c>
    </row>
    <row r="795" spans="2:4" ht="24.95" customHeight="1" x14ac:dyDescent="0.3">
      <c r="B795" s="53" t="str">
        <f>IF([1]Entries!$E801="*",[1]Entries!$A801," ")</f>
        <v xml:space="preserve"> </v>
      </c>
      <c r="C795" s="54" t="str">
        <f>IF([1]Entries!$E801="*",[1]Entries!$B801," ")</f>
        <v xml:space="preserve"> </v>
      </c>
      <c r="D795" s="54" t="str">
        <f>IF([1]Entries!$E801="*",[1]Entries!$C801," ")</f>
        <v xml:space="preserve"> </v>
      </c>
    </row>
    <row r="796" spans="2:4" ht="24.95" customHeight="1" x14ac:dyDescent="0.3">
      <c r="B796" s="53" t="str">
        <f>IF([1]Entries!$E802="*",[1]Entries!$A802," ")</f>
        <v xml:space="preserve"> </v>
      </c>
      <c r="C796" s="54" t="str">
        <f>IF([1]Entries!$E802="*",[1]Entries!$B802," ")</f>
        <v xml:space="preserve"> </v>
      </c>
      <c r="D796" s="54" t="str">
        <f>IF([1]Entries!$E802="*",[1]Entries!$C802," ")</f>
        <v xml:space="preserve"> </v>
      </c>
    </row>
    <row r="797" spans="2:4" ht="24.95" customHeight="1" x14ac:dyDescent="0.3">
      <c r="B797" s="53" t="str">
        <f>IF([1]Entries!$E803="*",[1]Entries!$A803," ")</f>
        <v xml:space="preserve"> </v>
      </c>
      <c r="C797" s="54" t="str">
        <f>IF([1]Entries!$E803="*",[1]Entries!$B803," ")</f>
        <v xml:space="preserve"> </v>
      </c>
      <c r="D797" s="54" t="str">
        <f>IF([1]Entries!$E803="*",[1]Entries!$C803," ")</f>
        <v xml:space="preserve"> </v>
      </c>
    </row>
    <row r="798" spans="2:4" ht="24.95" customHeight="1" x14ac:dyDescent="0.3">
      <c r="B798" s="53" t="str">
        <f>IF([1]Entries!$E804="*",[1]Entries!$A804," ")</f>
        <v xml:space="preserve"> </v>
      </c>
      <c r="C798" s="54" t="str">
        <f>IF([1]Entries!$E804="*",[1]Entries!$B804," ")</f>
        <v xml:space="preserve"> </v>
      </c>
      <c r="D798" s="54" t="str">
        <f>IF([1]Entries!$E804="*",[1]Entries!$C804," ")</f>
        <v xml:space="preserve"> </v>
      </c>
    </row>
    <row r="799" spans="2:4" ht="24.95" customHeight="1" x14ac:dyDescent="0.3">
      <c r="B799" s="53" t="str">
        <f>IF([1]Entries!$E805="*",[1]Entries!$A805," ")</f>
        <v xml:space="preserve"> </v>
      </c>
      <c r="C799" s="54" t="str">
        <f>IF([1]Entries!$E805="*",[1]Entries!$B805," ")</f>
        <v xml:space="preserve"> </v>
      </c>
      <c r="D799" s="54" t="str">
        <f>IF([1]Entries!$E805="*",[1]Entries!$C805," ")</f>
        <v xml:space="preserve"> </v>
      </c>
    </row>
    <row r="800" spans="2:4" ht="24.95" customHeight="1" x14ac:dyDescent="0.3">
      <c r="B800" s="53" t="str">
        <f>IF([1]Entries!$E806="*",[1]Entries!$A806," ")</f>
        <v xml:space="preserve"> </v>
      </c>
      <c r="C800" s="54" t="str">
        <f>IF([1]Entries!$E806="*",[1]Entries!$B806," ")</f>
        <v xml:space="preserve"> </v>
      </c>
      <c r="D800" s="54" t="str">
        <f>IF([1]Entries!$E806="*",[1]Entries!$C806," ")</f>
        <v xml:space="preserve"> </v>
      </c>
    </row>
    <row r="801" spans="2:4" ht="24.95" customHeight="1" x14ac:dyDescent="0.3">
      <c r="B801" s="53" t="str">
        <f>IF([1]Entries!$E807="*",[1]Entries!$A807," ")</f>
        <v xml:space="preserve"> </v>
      </c>
      <c r="C801" s="54" t="str">
        <f>IF([1]Entries!$E807="*",[1]Entries!$B807," ")</f>
        <v xml:space="preserve"> </v>
      </c>
      <c r="D801" s="54" t="str">
        <f>IF([1]Entries!$E807="*",[1]Entries!$C807," ")</f>
        <v xml:space="preserve"> </v>
      </c>
    </row>
    <row r="802" spans="2:4" ht="24.95" customHeight="1" x14ac:dyDescent="0.3">
      <c r="B802" s="53" t="str">
        <f>IF([1]Entries!$E808="*",[1]Entries!$A808," ")</f>
        <v xml:space="preserve"> </v>
      </c>
      <c r="C802" s="54" t="str">
        <f>IF([1]Entries!$E808="*",[1]Entries!$B808," ")</f>
        <v xml:space="preserve"> </v>
      </c>
      <c r="D802" s="54" t="str">
        <f>IF([1]Entries!$E808="*",[1]Entries!$C808," ")</f>
        <v xml:space="preserve"> </v>
      </c>
    </row>
    <row r="803" spans="2:4" ht="24.95" customHeight="1" x14ac:dyDescent="0.3">
      <c r="B803" s="53" t="str">
        <f>IF([1]Entries!$E809="*",[1]Entries!$A809," ")</f>
        <v xml:space="preserve"> </v>
      </c>
      <c r="C803" s="54" t="str">
        <f>IF([1]Entries!$E809="*",[1]Entries!$B809," ")</f>
        <v xml:space="preserve"> </v>
      </c>
      <c r="D803" s="54" t="str">
        <f>IF([1]Entries!$E809="*",[1]Entries!$C809," ")</f>
        <v xml:space="preserve"> </v>
      </c>
    </row>
    <row r="804" spans="2:4" ht="24.95" customHeight="1" x14ac:dyDescent="0.3">
      <c r="B804" s="53" t="str">
        <f>IF([1]Entries!$E810="*",[1]Entries!$A810," ")</f>
        <v xml:space="preserve"> </v>
      </c>
      <c r="C804" s="54" t="str">
        <f>IF([1]Entries!$E810="*",[1]Entries!$B810," ")</f>
        <v xml:space="preserve"> </v>
      </c>
      <c r="D804" s="54" t="str">
        <f>IF([1]Entries!$E810="*",[1]Entries!$C810," ")</f>
        <v xml:space="preserve"> </v>
      </c>
    </row>
    <row r="805" spans="2:4" ht="24.95" customHeight="1" x14ac:dyDescent="0.3">
      <c r="B805" s="53" t="str">
        <f>IF([1]Entries!$E811="*",[1]Entries!$A811," ")</f>
        <v xml:space="preserve"> </v>
      </c>
      <c r="C805" s="54" t="str">
        <f>IF([1]Entries!$E811="*",[1]Entries!$B811," ")</f>
        <v xml:space="preserve"> </v>
      </c>
      <c r="D805" s="54" t="str">
        <f>IF([1]Entries!$E811="*",[1]Entries!$C811," ")</f>
        <v xml:space="preserve"> </v>
      </c>
    </row>
    <row r="806" spans="2:4" ht="24.95" customHeight="1" x14ac:dyDescent="0.3">
      <c r="B806" s="53" t="str">
        <f>IF([1]Entries!$E812="*",[1]Entries!$A812," ")</f>
        <v xml:space="preserve"> </v>
      </c>
      <c r="C806" s="54" t="str">
        <f>IF([1]Entries!$E812="*",[1]Entries!$B812," ")</f>
        <v xml:space="preserve"> </v>
      </c>
      <c r="D806" s="54" t="str">
        <f>IF([1]Entries!$E812="*",[1]Entries!$C812," ")</f>
        <v xml:space="preserve"> </v>
      </c>
    </row>
    <row r="807" spans="2:4" ht="24.95" customHeight="1" x14ac:dyDescent="0.3">
      <c r="B807" s="53" t="str">
        <f>IF([1]Entries!$E813="*",[1]Entries!$A813," ")</f>
        <v xml:space="preserve"> </v>
      </c>
      <c r="C807" s="54" t="str">
        <f>IF([1]Entries!$E813="*",[1]Entries!$B813," ")</f>
        <v xml:space="preserve"> </v>
      </c>
      <c r="D807" s="54" t="str">
        <f>IF([1]Entries!$E813="*",[1]Entries!$C813," ")</f>
        <v xml:space="preserve"> </v>
      </c>
    </row>
    <row r="808" spans="2:4" ht="24.95" customHeight="1" x14ac:dyDescent="0.3">
      <c r="B808" s="53" t="str">
        <f>IF([1]Entries!$E814="*",[1]Entries!$A814," ")</f>
        <v xml:space="preserve"> </v>
      </c>
      <c r="C808" s="54" t="str">
        <f>IF([1]Entries!$E814="*",[1]Entries!$B814," ")</f>
        <v xml:space="preserve"> </v>
      </c>
      <c r="D808" s="54" t="str">
        <f>IF([1]Entries!$E814="*",[1]Entries!$C814," ")</f>
        <v xml:space="preserve"> </v>
      </c>
    </row>
    <row r="809" spans="2:4" ht="24.95" customHeight="1" x14ac:dyDescent="0.3">
      <c r="B809" s="53" t="str">
        <f>IF([1]Entries!$E815="*",[1]Entries!$A815," ")</f>
        <v xml:space="preserve"> </v>
      </c>
      <c r="C809" s="54" t="str">
        <f>IF([1]Entries!$E815="*",[1]Entries!$B815," ")</f>
        <v xml:space="preserve"> </v>
      </c>
      <c r="D809" s="54" t="str">
        <f>IF([1]Entries!$E815="*",[1]Entries!$C815," ")</f>
        <v xml:space="preserve"> </v>
      </c>
    </row>
    <row r="810" spans="2:4" ht="24.95" customHeight="1" x14ac:dyDescent="0.3">
      <c r="B810" s="53" t="str">
        <f>IF([1]Entries!$E816="*",[1]Entries!$A816," ")</f>
        <v xml:space="preserve"> </v>
      </c>
      <c r="C810" s="54" t="str">
        <f>IF([1]Entries!$E816="*",[1]Entries!$B816," ")</f>
        <v xml:space="preserve"> </v>
      </c>
      <c r="D810" s="54" t="str">
        <f>IF([1]Entries!$E816="*",[1]Entries!$C816," ")</f>
        <v xml:space="preserve"> </v>
      </c>
    </row>
    <row r="811" spans="2:4" ht="24.95" customHeight="1" x14ac:dyDescent="0.3">
      <c r="B811" s="53" t="str">
        <f>IF([1]Entries!$E817="*",[1]Entries!$A817," ")</f>
        <v xml:space="preserve"> </v>
      </c>
      <c r="C811" s="54" t="str">
        <f>IF([1]Entries!$E817="*",[1]Entries!$B817," ")</f>
        <v xml:space="preserve"> </v>
      </c>
      <c r="D811" s="54" t="str">
        <f>IF([1]Entries!$E817="*",[1]Entries!$C817," ")</f>
        <v xml:space="preserve"> </v>
      </c>
    </row>
    <row r="812" spans="2:4" ht="24.95" customHeight="1" x14ac:dyDescent="0.3">
      <c r="B812" s="53" t="str">
        <f>IF([1]Entries!$E818="*",[1]Entries!$A818," ")</f>
        <v xml:space="preserve"> </v>
      </c>
      <c r="C812" s="54" t="str">
        <f>IF([1]Entries!$E818="*",[1]Entries!$B818," ")</f>
        <v xml:space="preserve"> </v>
      </c>
      <c r="D812" s="54" t="str">
        <f>IF([1]Entries!$E818="*",[1]Entries!$C818," ")</f>
        <v xml:space="preserve"> </v>
      </c>
    </row>
    <row r="813" spans="2:4" ht="24.95" customHeight="1" x14ac:dyDescent="0.3">
      <c r="B813" s="53" t="str">
        <f>IF([1]Entries!$E819="*",[1]Entries!$A819," ")</f>
        <v xml:space="preserve"> </v>
      </c>
      <c r="C813" s="54" t="str">
        <f>IF([1]Entries!$E819="*",[1]Entries!$B819," ")</f>
        <v xml:space="preserve"> </v>
      </c>
      <c r="D813" s="54" t="str">
        <f>IF([1]Entries!$E819="*",[1]Entries!$C819," ")</f>
        <v xml:space="preserve"> </v>
      </c>
    </row>
    <row r="814" spans="2:4" ht="24.95" customHeight="1" x14ac:dyDescent="0.3">
      <c r="B814" s="53" t="str">
        <f>IF([1]Entries!$E820="*",[1]Entries!$A820," ")</f>
        <v xml:space="preserve"> </v>
      </c>
      <c r="C814" s="54" t="str">
        <f>IF([1]Entries!$E820="*",[1]Entries!$B820," ")</f>
        <v xml:space="preserve"> </v>
      </c>
      <c r="D814" s="54" t="str">
        <f>IF([1]Entries!$E820="*",[1]Entries!$C820," ")</f>
        <v xml:space="preserve"> </v>
      </c>
    </row>
    <row r="815" spans="2:4" ht="24.95" customHeight="1" x14ac:dyDescent="0.3">
      <c r="B815" s="53" t="str">
        <f>IF([1]Entries!$E821="*",[1]Entries!$A821," ")</f>
        <v xml:space="preserve"> </v>
      </c>
      <c r="C815" s="54" t="str">
        <f>IF([1]Entries!$E821="*",[1]Entries!$B821," ")</f>
        <v xml:space="preserve"> </v>
      </c>
      <c r="D815" s="54" t="str">
        <f>IF([1]Entries!$E821="*",[1]Entries!$C821," ")</f>
        <v xml:space="preserve"> </v>
      </c>
    </row>
    <row r="816" spans="2:4" ht="24.95" customHeight="1" x14ac:dyDescent="0.3">
      <c r="B816" s="53" t="str">
        <f>IF([1]Entries!$E822="*",[1]Entries!$A822," ")</f>
        <v xml:space="preserve"> </v>
      </c>
      <c r="C816" s="54" t="str">
        <f>IF([1]Entries!$E822="*",[1]Entries!$B822," ")</f>
        <v xml:space="preserve"> </v>
      </c>
      <c r="D816" s="54" t="str">
        <f>IF([1]Entries!$E822="*",[1]Entries!$C822," ")</f>
        <v xml:space="preserve"> </v>
      </c>
    </row>
    <row r="817" spans="2:4" ht="24.95" customHeight="1" x14ac:dyDescent="0.3">
      <c r="B817" s="53" t="str">
        <f>IF([1]Entries!$E823="*",[1]Entries!$A823," ")</f>
        <v xml:space="preserve"> </v>
      </c>
      <c r="C817" s="54" t="str">
        <f>IF([1]Entries!$E823="*",[1]Entries!$B823," ")</f>
        <v xml:space="preserve"> </v>
      </c>
      <c r="D817" s="54" t="str">
        <f>IF([1]Entries!$E823="*",[1]Entries!$C823," ")</f>
        <v xml:space="preserve"> </v>
      </c>
    </row>
    <row r="818" spans="2:4" ht="24.95" customHeight="1" x14ac:dyDescent="0.3">
      <c r="B818" s="53" t="str">
        <f>IF([1]Entries!$E824="*",[1]Entries!$A824," ")</f>
        <v xml:space="preserve"> </v>
      </c>
      <c r="C818" s="54" t="str">
        <f>IF([1]Entries!$E824="*",[1]Entries!$B824," ")</f>
        <v xml:space="preserve"> </v>
      </c>
      <c r="D818" s="54" t="str">
        <f>IF([1]Entries!$E824="*",[1]Entries!$C824," ")</f>
        <v xml:space="preserve"> </v>
      </c>
    </row>
    <row r="819" spans="2:4" ht="24.95" customHeight="1" x14ac:dyDescent="0.3">
      <c r="B819" s="53" t="str">
        <f>IF([1]Entries!$E825="*",[1]Entries!$A825," ")</f>
        <v xml:space="preserve"> </v>
      </c>
      <c r="C819" s="54" t="str">
        <f>IF([1]Entries!$E825="*",[1]Entries!$B825," ")</f>
        <v xml:space="preserve"> </v>
      </c>
      <c r="D819" s="54" t="str">
        <f>IF([1]Entries!$E825="*",[1]Entries!$C825," ")</f>
        <v xml:space="preserve"> </v>
      </c>
    </row>
    <row r="820" spans="2:4" ht="24.95" customHeight="1" x14ac:dyDescent="0.3">
      <c r="B820" s="53" t="str">
        <f>IF([1]Entries!$E826="*",[1]Entries!$A826," ")</f>
        <v xml:space="preserve"> </v>
      </c>
      <c r="C820" s="54" t="str">
        <f>IF([1]Entries!$E826="*",[1]Entries!$B826," ")</f>
        <v xml:space="preserve"> </v>
      </c>
      <c r="D820" s="54" t="str">
        <f>IF([1]Entries!$E826="*",[1]Entries!$C826," ")</f>
        <v xml:space="preserve"> </v>
      </c>
    </row>
    <row r="821" spans="2:4" ht="24.95" customHeight="1" x14ac:dyDescent="0.3">
      <c r="B821" s="53" t="str">
        <f>IF([1]Entries!$E827="*",[1]Entries!$A827," ")</f>
        <v xml:space="preserve"> </v>
      </c>
      <c r="C821" s="54" t="str">
        <f>IF([1]Entries!$E827="*",[1]Entries!$B827," ")</f>
        <v xml:space="preserve"> </v>
      </c>
      <c r="D821" s="54" t="str">
        <f>IF([1]Entries!$E827="*",[1]Entries!$C827," ")</f>
        <v xml:space="preserve"> </v>
      </c>
    </row>
    <row r="822" spans="2:4" ht="24.95" customHeight="1" x14ac:dyDescent="0.3">
      <c r="B822" s="53" t="str">
        <f>IF([1]Entries!$E828="*",[1]Entries!$A828," ")</f>
        <v xml:space="preserve"> </v>
      </c>
      <c r="C822" s="54" t="str">
        <f>IF([1]Entries!$E828="*",[1]Entries!$B828," ")</f>
        <v xml:space="preserve"> </v>
      </c>
      <c r="D822" s="54" t="str">
        <f>IF([1]Entries!$E828="*",[1]Entries!$C828," ")</f>
        <v xml:space="preserve"> </v>
      </c>
    </row>
    <row r="823" spans="2:4" ht="24.95" customHeight="1" x14ac:dyDescent="0.3">
      <c r="B823" s="53" t="str">
        <f>IF([1]Entries!$E829="*",[1]Entries!$A829," ")</f>
        <v xml:space="preserve"> </v>
      </c>
      <c r="C823" s="54" t="str">
        <f>IF([1]Entries!$E829="*",[1]Entries!$B829," ")</f>
        <v xml:space="preserve"> </v>
      </c>
      <c r="D823" s="54" t="str">
        <f>IF([1]Entries!$E829="*",[1]Entries!$C829," ")</f>
        <v xml:space="preserve"> </v>
      </c>
    </row>
    <row r="824" spans="2:4" ht="24.95" customHeight="1" x14ac:dyDescent="0.3">
      <c r="B824" s="53" t="str">
        <f>IF([1]Entries!$E830="*",[1]Entries!$A830," ")</f>
        <v xml:space="preserve"> </v>
      </c>
      <c r="C824" s="54" t="str">
        <f>IF([1]Entries!$E830="*",[1]Entries!$B830," ")</f>
        <v xml:space="preserve"> </v>
      </c>
      <c r="D824" s="54" t="str">
        <f>IF([1]Entries!$E830="*",[1]Entries!$C830," ")</f>
        <v xml:space="preserve"> </v>
      </c>
    </row>
    <row r="825" spans="2:4" ht="24.95" customHeight="1" x14ac:dyDescent="0.3">
      <c r="B825" s="53" t="str">
        <f>IF([1]Entries!$E831="*",[1]Entries!$A831," ")</f>
        <v xml:space="preserve"> </v>
      </c>
      <c r="C825" s="54" t="str">
        <f>IF([1]Entries!$E831="*",[1]Entries!$B831," ")</f>
        <v xml:space="preserve"> </v>
      </c>
      <c r="D825" s="54" t="str">
        <f>IF([1]Entries!$E831="*",[1]Entries!$C831," ")</f>
        <v xml:space="preserve"> </v>
      </c>
    </row>
    <row r="826" spans="2:4" ht="24.95" customHeight="1" x14ac:dyDescent="0.3">
      <c r="B826" s="53" t="str">
        <f>IF([1]Entries!$E832="*",[1]Entries!$A832," ")</f>
        <v xml:space="preserve"> </v>
      </c>
      <c r="C826" s="54" t="str">
        <f>IF([1]Entries!$E832="*",[1]Entries!$B832," ")</f>
        <v xml:space="preserve"> </v>
      </c>
      <c r="D826" s="54" t="str">
        <f>IF([1]Entries!$E832="*",[1]Entries!$C832," ")</f>
        <v xml:space="preserve"> </v>
      </c>
    </row>
    <row r="827" spans="2:4" ht="24.95" customHeight="1" x14ac:dyDescent="0.3">
      <c r="B827" s="53" t="str">
        <f>IF([1]Entries!$E833="*",[1]Entries!$A833," ")</f>
        <v xml:space="preserve"> </v>
      </c>
      <c r="C827" s="54" t="str">
        <f>IF([1]Entries!$E833="*",[1]Entries!$B833," ")</f>
        <v xml:space="preserve"> </v>
      </c>
      <c r="D827" s="54" t="str">
        <f>IF([1]Entries!$E833="*",[1]Entries!$C833," ")</f>
        <v xml:space="preserve"> </v>
      </c>
    </row>
    <row r="828" spans="2:4" ht="24.95" customHeight="1" x14ac:dyDescent="0.3">
      <c r="B828" s="53" t="str">
        <f>IF([1]Entries!$E834="*",[1]Entries!$A834," ")</f>
        <v xml:space="preserve"> </v>
      </c>
      <c r="C828" s="54" t="str">
        <f>IF([1]Entries!$E834="*",[1]Entries!$B834," ")</f>
        <v xml:space="preserve"> </v>
      </c>
      <c r="D828" s="54" t="str">
        <f>IF([1]Entries!$E834="*",[1]Entries!$C834," ")</f>
        <v xml:space="preserve"> </v>
      </c>
    </row>
    <row r="829" spans="2:4" ht="24.95" customHeight="1" x14ac:dyDescent="0.3">
      <c r="B829" s="53" t="str">
        <f>IF([1]Entries!$E835="*",[1]Entries!$A835," ")</f>
        <v xml:space="preserve"> </v>
      </c>
      <c r="C829" s="54" t="str">
        <f>IF([1]Entries!$E835="*",[1]Entries!$B835," ")</f>
        <v xml:space="preserve"> </v>
      </c>
      <c r="D829" s="54" t="str">
        <f>IF([1]Entries!$E835="*",[1]Entries!$C835," ")</f>
        <v xml:space="preserve"> </v>
      </c>
    </row>
    <row r="830" spans="2:4" ht="24.95" customHeight="1" x14ac:dyDescent="0.3">
      <c r="B830" s="53" t="str">
        <f>IF([1]Entries!$E836="*",[1]Entries!$A836," ")</f>
        <v xml:space="preserve"> </v>
      </c>
      <c r="C830" s="54" t="str">
        <f>IF([1]Entries!$E836="*",[1]Entries!$B836," ")</f>
        <v xml:space="preserve"> </v>
      </c>
      <c r="D830" s="54" t="str">
        <f>IF([1]Entries!$E836="*",[1]Entries!$C836," ")</f>
        <v xml:space="preserve"> </v>
      </c>
    </row>
    <row r="831" spans="2:4" ht="24.95" customHeight="1" x14ac:dyDescent="0.3">
      <c r="B831" s="53" t="str">
        <f>IF([1]Entries!$E837="*",[1]Entries!$A837," ")</f>
        <v xml:space="preserve"> </v>
      </c>
      <c r="C831" s="54" t="str">
        <f>IF([1]Entries!$E837="*",[1]Entries!$B837," ")</f>
        <v xml:space="preserve"> </v>
      </c>
      <c r="D831" s="54" t="str">
        <f>IF([1]Entries!$E837="*",[1]Entries!$C837," ")</f>
        <v xml:space="preserve"> </v>
      </c>
    </row>
    <row r="832" spans="2:4" ht="24.95" customHeight="1" x14ac:dyDescent="0.3">
      <c r="B832" s="53" t="str">
        <f>IF([1]Entries!$E838="*",[1]Entries!$A838," ")</f>
        <v xml:space="preserve"> </v>
      </c>
      <c r="C832" s="54" t="str">
        <f>IF([1]Entries!$E838="*",[1]Entries!$B838," ")</f>
        <v xml:space="preserve"> </v>
      </c>
      <c r="D832" s="54" t="str">
        <f>IF([1]Entries!$E838="*",[1]Entries!$C838," ")</f>
        <v xml:space="preserve"> </v>
      </c>
    </row>
    <row r="833" spans="2:4" ht="24.95" customHeight="1" x14ac:dyDescent="0.3">
      <c r="B833" s="53" t="str">
        <f>IF([1]Entries!$E839="*",[1]Entries!$A839," ")</f>
        <v xml:space="preserve"> </v>
      </c>
      <c r="C833" s="54" t="str">
        <f>IF([1]Entries!$E839="*",[1]Entries!$B839," ")</f>
        <v xml:space="preserve"> </v>
      </c>
      <c r="D833" s="54" t="str">
        <f>IF([1]Entries!$E839="*",[1]Entries!$C839," ")</f>
        <v xml:space="preserve"> </v>
      </c>
    </row>
    <row r="834" spans="2:4" ht="24.95" customHeight="1" x14ac:dyDescent="0.3">
      <c r="B834" s="53" t="str">
        <f>IF([1]Entries!$E840="*",[1]Entries!$A840," ")</f>
        <v xml:space="preserve"> </v>
      </c>
      <c r="C834" s="54" t="str">
        <f>IF([1]Entries!$E840="*",[1]Entries!$B840," ")</f>
        <v xml:space="preserve"> </v>
      </c>
      <c r="D834" s="54" t="str">
        <f>IF([1]Entries!$E840="*",[1]Entries!$C840," ")</f>
        <v xml:space="preserve"> </v>
      </c>
    </row>
    <row r="835" spans="2:4" ht="24.95" customHeight="1" x14ac:dyDescent="0.3">
      <c r="B835" s="53" t="str">
        <f>IF([1]Entries!$E841="*",[1]Entries!$A841," ")</f>
        <v xml:space="preserve"> </v>
      </c>
      <c r="C835" s="54" t="str">
        <f>IF([1]Entries!$E841="*",[1]Entries!$B841," ")</f>
        <v xml:space="preserve"> </v>
      </c>
      <c r="D835" s="54" t="str">
        <f>IF([1]Entries!$E841="*",[1]Entries!$C841," ")</f>
        <v xml:space="preserve"> </v>
      </c>
    </row>
    <row r="836" spans="2:4" ht="24.95" customHeight="1" x14ac:dyDescent="0.3">
      <c r="B836" s="53" t="str">
        <f>IF([1]Entries!$E842="*",[1]Entries!$A842," ")</f>
        <v xml:space="preserve"> </v>
      </c>
      <c r="C836" s="54" t="str">
        <f>IF([1]Entries!$E842="*",[1]Entries!$B842," ")</f>
        <v xml:space="preserve"> </v>
      </c>
      <c r="D836" s="54" t="str">
        <f>IF([1]Entries!$E842="*",[1]Entries!$C842," ")</f>
        <v xml:space="preserve"> </v>
      </c>
    </row>
    <row r="837" spans="2:4" ht="24.95" customHeight="1" x14ac:dyDescent="0.3">
      <c r="B837" s="53" t="str">
        <f>IF([1]Entries!$E843="*",[1]Entries!$A843," ")</f>
        <v xml:space="preserve"> </v>
      </c>
      <c r="C837" s="54" t="str">
        <f>IF([1]Entries!$E843="*",[1]Entries!$B843," ")</f>
        <v xml:space="preserve"> </v>
      </c>
      <c r="D837" s="54" t="str">
        <f>IF([1]Entries!$E843="*",[1]Entries!$C843," ")</f>
        <v xml:space="preserve"> </v>
      </c>
    </row>
    <row r="838" spans="2:4" ht="24.95" customHeight="1" x14ac:dyDescent="0.3">
      <c r="B838" s="53" t="str">
        <f>IF([1]Entries!$E844="*",[1]Entries!$A844," ")</f>
        <v xml:space="preserve"> </v>
      </c>
      <c r="C838" s="54" t="str">
        <f>IF([1]Entries!$E844="*",[1]Entries!$B844," ")</f>
        <v xml:space="preserve"> </v>
      </c>
      <c r="D838" s="54" t="str">
        <f>IF([1]Entries!$E844="*",[1]Entries!$C844," ")</f>
        <v xml:space="preserve"> </v>
      </c>
    </row>
    <row r="839" spans="2:4" ht="24.95" customHeight="1" x14ac:dyDescent="0.3">
      <c r="B839" s="53" t="str">
        <f>IF([1]Entries!$E845="*",[1]Entries!$A845," ")</f>
        <v xml:space="preserve"> </v>
      </c>
      <c r="C839" s="54" t="str">
        <f>IF([1]Entries!$E845="*",[1]Entries!$B845," ")</f>
        <v xml:space="preserve"> </v>
      </c>
      <c r="D839" s="54" t="str">
        <f>IF([1]Entries!$E845="*",[1]Entries!$C845," ")</f>
        <v xml:space="preserve"> </v>
      </c>
    </row>
    <row r="840" spans="2:4" ht="24.95" customHeight="1" x14ac:dyDescent="0.3">
      <c r="B840" s="53" t="str">
        <f>IF([1]Entries!$E846="*",[1]Entries!$A846," ")</f>
        <v xml:space="preserve"> </v>
      </c>
      <c r="C840" s="54" t="str">
        <f>IF([1]Entries!$E846="*",[1]Entries!$B846," ")</f>
        <v xml:space="preserve"> </v>
      </c>
      <c r="D840" s="54" t="str">
        <f>IF([1]Entries!$E846="*",[1]Entries!$C846," ")</f>
        <v xml:space="preserve"> </v>
      </c>
    </row>
    <row r="841" spans="2:4" ht="24.95" customHeight="1" x14ac:dyDescent="0.3">
      <c r="B841" s="53" t="str">
        <f>IF([1]Entries!$E847="*",[1]Entries!$A847," ")</f>
        <v xml:space="preserve"> </v>
      </c>
      <c r="C841" s="54" t="str">
        <f>IF([1]Entries!$E847="*",[1]Entries!$B847," ")</f>
        <v xml:space="preserve"> </v>
      </c>
      <c r="D841" s="54" t="str">
        <f>IF([1]Entries!$E847="*",[1]Entries!$C847," ")</f>
        <v xml:space="preserve"> </v>
      </c>
    </row>
    <row r="842" spans="2:4" ht="24.95" customHeight="1" x14ac:dyDescent="0.3">
      <c r="B842" s="53" t="str">
        <f>IF([1]Entries!$E848="*",[1]Entries!$A848," ")</f>
        <v xml:space="preserve"> </v>
      </c>
      <c r="C842" s="54" t="str">
        <f>IF([1]Entries!$E848="*",[1]Entries!$B848," ")</f>
        <v xml:space="preserve"> </v>
      </c>
      <c r="D842" s="54" t="str">
        <f>IF([1]Entries!$E848="*",[1]Entries!$C848," ")</f>
        <v xml:space="preserve"> </v>
      </c>
    </row>
    <row r="843" spans="2:4" ht="24.95" customHeight="1" x14ac:dyDescent="0.3">
      <c r="B843" s="53" t="str">
        <f>IF([1]Entries!$E849="*",[1]Entries!$A849," ")</f>
        <v xml:space="preserve"> </v>
      </c>
      <c r="C843" s="54" t="str">
        <f>IF([1]Entries!$E849="*",[1]Entries!$B849," ")</f>
        <v xml:space="preserve"> </v>
      </c>
      <c r="D843" s="54" t="str">
        <f>IF([1]Entries!$E849="*",[1]Entries!$C849," ")</f>
        <v xml:space="preserve"> </v>
      </c>
    </row>
    <row r="844" spans="2:4" ht="24.95" customHeight="1" x14ac:dyDescent="0.3">
      <c r="B844" s="53" t="str">
        <f>IF([1]Entries!$E850="*",[1]Entries!$A850," ")</f>
        <v xml:space="preserve"> </v>
      </c>
      <c r="C844" s="54" t="str">
        <f>IF([1]Entries!$E850="*",[1]Entries!$B850," ")</f>
        <v xml:space="preserve"> </v>
      </c>
      <c r="D844" s="54" t="str">
        <f>IF([1]Entries!$E850="*",[1]Entries!$C850," ")</f>
        <v xml:space="preserve"> </v>
      </c>
    </row>
    <row r="845" spans="2:4" ht="24.95" customHeight="1" x14ac:dyDescent="0.3">
      <c r="B845" s="53" t="str">
        <f>IF([1]Entries!$E851="*",[1]Entries!$A851," ")</f>
        <v xml:space="preserve"> </v>
      </c>
      <c r="C845" s="54" t="str">
        <f>IF([1]Entries!$E851="*",[1]Entries!$B851," ")</f>
        <v xml:space="preserve"> </v>
      </c>
      <c r="D845" s="54" t="str">
        <f>IF([1]Entries!$E851="*",[1]Entries!$C851," ")</f>
        <v xml:space="preserve"> </v>
      </c>
    </row>
    <row r="846" spans="2:4" ht="24.95" customHeight="1" x14ac:dyDescent="0.3">
      <c r="B846" s="53" t="str">
        <f>IF([1]Entries!$E852="*",[1]Entries!$A852," ")</f>
        <v xml:space="preserve"> </v>
      </c>
      <c r="C846" s="54" t="str">
        <f>IF([1]Entries!$E852="*",[1]Entries!$B852," ")</f>
        <v xml:space="preserve"> </v>
      </c>
      <c r="D846" s="54" t="str">
        <f>IF([1]Entries!$E852="*",[1]Entries!$C852," ")</f>
        <v xml:space="preserve"> </v>
      </c>
    </row>
    <row r="847" spans="2:4" ht="24.95" customHeight="1" x14ac:dyDescent="0.3">
      <c r="B847" s="53" t="str">
        <f>IF([1]Entries!$E853="*",[1]Entries!$A853," ")</f>
        <v xml:space="preserve"> </v>
      </c>
      <c r="C847" s="54" t="str">
        <f>IF([1]Entries!$E853="*",[1]Entries!$B853," ")</f>
        <v xml:space="preserve"> </v>
      </c>
      <c r="D847" s="54" t="str">
        <f>IF([1]Entries!$E853="*",[1]Entries!$C853," ")</f>
        <v xml:space="preserve"> </v>
      </c>
    </row>
    <row r="848" spans="2:4" ht="24.95" customHeight="1" x14ac:dyDescent="0.3">
      <c r="B848" s="53" t="str">
        <f>IF([1]Entries!$E854="*",[1]Entries!$A854," ")</f>
        <v xml:space="preserve"> </v>
      </c>
      <c r="C848" s="54" t="str">
        <f>IF([1]Entries!$E854="*",[1]Entries!$B854," ")</f>
        <v xml:space="preserve"> </v>
      </c>
      <c r="D848" s="54" t="str">
        <f>IF([1]Entries!$E854="*",[1]Entries!$C854," ")</f>
        <v xml:space="preserve"> </v>
      </c>
    </row>
    <row r="849" spans="2:4" ht="24.95" customHeight="1" x14ac:dyDescent="0.3">
      <c r="B849" s="53" t="str">
        <f>IF([1]Entries!$E855="*",[1]Entries!$A855," ")</f>
        <v xml:space="preserve"> </v>
      </c>
      <c r="C849" s="54" t="str">
        <f>IF([1]Entries!$E855="*",[1]Entries!$B855," ")</f>
        <v xml:space="preserve"> </v>
      </c>
      <c r="D849" s="54" t="str">
        <f>IF([1]Entries!$E855="*",[1]Entries!$C855," ")</f>
        <v xml:space="preserve"> </v>
      </c>
    </row>
    <row r="850" spans="2:4" ht="24.95" customHeight="1" x14ac:dyDescent="0.3">
      <c r="B850" s="53" t="str">
        <f>IF([1]Entries!$E856="*",[1]Entries!$A856," ")</f>
        <v xml:space="preserve"> </v>
      </c>
      <c r="C850" s="54" t="str">
        <f>IF([1]Entries!$E856="*",[1]Entries!$B856," ")</f>
        <v xml:space="preserve"> </v>
      </c>
      <c r="D850" s="54" t="str">
        <f>IF([1]Entries!$E856="*",[1]Entries!$C856," ")</f>
        <v xml:space="preserve"> </v>
      </c>
    </row>
    <row r="851" spans="2:4" ht="24.95" customHeight="1" x14ac:dyDescent="0.3">
      <c r="B851" s="53" t="str">
        <f>IF([1]Entries!$E857="*",[1]Entries!$A857," ")</f>
        <v xml:space="preserve"> </v>
      </c>
      <c r="C851" s="54" t="str">
        <f>IF([1]Entries!$E857="*",[1]Entries!$B857," ")</f>
        <v xml:space="preserve"> </v>
      </c>
      <c r="D851" s="54" t="str">
        <f>IF([1]Entries!$E857="*",[1]Entries!$C857," ")</f>
        <v xml:space="preserve"> </v>
      </c>
    </row>
    <row r="852" spans="2:4" ht="24.95" customHeight="1" x14ac:dyDescent="0.3">
      <c r="B852" s="53" t="str">
        <f>IF([1]Entries!$E858="*",[1]Entries!$A858," ")</f>
        <v xml:space="preserve"> </v>
      </c>
      <c r="C852" s="54" t="str">
        <f>IF([1]Entries!$E858="*",[1]Entries!$B858," ")</f>
        <v xml:space="preserve"> </v>
      </c>
      <c r="D852" s="54" t="str">
        <f>IF([1]Entries!$E858="*",[1]Entries!$C858," ")</f>
        <v xml:space="preserve"> </v>
      </c>
    </row>
    <row r="853" spans="2:4" ht="24.95" customHeight="1" x14ac:dyDescent="0.3">
      <c r="B853" s="53" t="str">
        <f>IF([1]Entries!$E859="*",[1]Entries!$A859," ")</f>
        <v xml:space="preserve"> </v>
      </c>
      <c r="C853" s="54" t="str">
        <f>IF([1]Entries!$E859="*",[1]Entries!$B859," ")</f>
        <v xml:space="preserve"> </v>
      </c>
      <c r="D853" s="54" t="str">
        <f>IF([1]Entries!$E859="*",[1]Entries!$C859," ")</f>
        <v xml:space="preserve"> </v>
      </c>
    </row>
    <row r="854" spans="2:4" ht="24.95" customHeight="1" x14ac:dyDescent="0.3">
      <c r="B854" s="53" t="str">
        <f>IF([1]Entries!$E860="*",[1]Entries!$A860," ")</f>
        <v xml:space="preserve"> </v>
      </c>
      <c r="C854" s="54" t="str">
        <f>IF([1]Entries!$E860="*",[1]Entries!$B860," ")</f>
        <v xml:space="preserve"> </v>
      </c>
      <c r="D854" s="54" t="str">
        <f>IF([1]Entries!$E860="*",[1]Entries!$C860," ")</f>
        <v xml:space="preserve"> </v>
      </c>
    </row>
    <row r="855" spans="2:4" ht="24.95" customHeight="1" x14ac:dyDescent="0.3">
      <c r="B855" s="53" t="str">
        <f>IF([1]Entries!$E861="*",[1]Entries!$A861," ")</f>
        <v xml:space="preserve"> </v>
      </c>
      <c r="C855" s="54" t="str">
        <f>IF([1]Entries!$E861="*",[1]Entries!$B861," ")</f>
        <v xml:space="preserve"> </v>
      </c>
      <c r="D855" s="54" t="str">
        <f>IF([1]Entries!$E861="*",[1]Entries!$C861," ")</f>
        <v xml:space="preserve"> </v>
      </c>
    </row>
    <row r="856" spans="2:4" ht="24.95" customHeight="1" x14ac:dyDescent="0.3">
      <c r="B856" s="53" t="str">
        <f>IF([1]Entries!$E862="*",[1]Entries!$A862," ")</f>
        <v xml:space="preserve"> </v>
      </c>
      <c r="C856" s="54" t="str">
        <f>IF([1]Entries!$E862="*",[1]Entries!$B862," ")</f>
        <v xml:space="preserve"> </v>
      </c>
      <c r="D856" s="54" t="str">
        <f>IF([1]Entries!$E862="*",[1]Entries!$C862," ")</f>
        <v xml:space="preserve"> </v>
      </c>
    </row>
    <row r="857" spans="2:4" ht="24.95" customHeight="1" x14ac:dyDescent="0.3">
      <c r="B857" s="53" t="str">
        <f>IF([1]Entries!$E863="*",[1]Entries!$A863," ")</f>
        <v xml:space="preserve"> </v>
      </c>
      <c r="C857" s="54" t="str">
        <f>IF([1]Entries!$E863="*",[1]Entries!$B863," ")</f>
        <v xml:space="preserve"> </v>
      </c>
      <c r="D857" s="54" t="str">
        <f>IF([1]Entries!$E863="*",[1]Entries!$C863," ")</f>
        <v xml:space="preserve"> </v>
      </c>
    </row>
    <row r="858" spans="2:4" ht="24.95" customHeight="1" x14ac:dyDescent="0.3">
      <c r="B858" s="53" t="str">
        <f>IF([1]Entries!$E864="*",[1]Entries!$A864," ")</f>
        <v xml:space="preserve"> </v>
      </c>
      <c r="C858" s="54" t="str">
        <f>IF([1]Entries!$E864="*",[1]Entries!$B864," ")</f>
        <v xml:space="preserve"> </v>
      </c>
      <c r="D858" s="54" t="str">
        <f>IF([1]Entries!$E864="*",[1]Entries!$C864," ")</f>
        <v xml:space="preserve"> </v>
      </c>
    </row>
    <row r="859" spans="2:4" ht="24.95" customHeight="1" x14ac:dyDescent="0.3">
      <c r="B859" s="53" t="str">
        <f>IF([1]Entries!$E865="*",[1]Entries!$A865," ")</f>
        <v xml:space="preserve"> </v>
      </c>
      <c r="C859" s="54" t="str">
        <f>IF([1]Entries!$E865="*",[1]Entries!$B865," ")</f>
        <v xml:space="preserve"> </v>
      </c>
      <c r="D859" s="54" t="str">
        <f>IF([1]Entries!$E865="*",[1]Entries!$C865," ")</f>
        <v xml:space="preserve"> </v>
      </c>
    </row>
    <row r="860" spans="2:4" ht="24.95" customHeight="1" x14ac:dyDescent="0.3">
      <c r="B860" s="53" t="str">
        <f>IF([1]Entries!$E866="*",[1]Entries!$A866," ")</f>
        <v xml:space="preserve"> </v>
      </c>
      <c r="C860" s="54" t="str">
        <f>IF([1]Entries!$E866="*",[1]Entries!$B866," ")</f>
        <v xml:space="preserve"> </v>
      </c>
      <c r="D860" s="54" t="str">
        <f>IF([1]Entries!$E866="*",[1]Entries!$C866," ")</f>
        <v xml:space="preserve"> </v>
      </c>
    </row>
    <row r="861" spans="2:4" ht="24.95" customHeight="1" x14ac:dyDescent="0.3">
      <c r="B861" s="53" t="str">
        <f>IF([1]Entries!$E867="*",[1]Entries!$A867," ")</f>
        <v xml:space="preserve"> </v>
      </c>
      <c r="C861" s="54" t="str">
        <f>IF([1]Entries!$E867="*",[1]Entries!$B867," ")</f>
        <v xml:space="preserve"> </v>
      </c>
      <c r="D861" s="54" t="str">
        <f>IF([1]Entries!$E867="*",[1]Entries!$C867," ")</f>
        <v xml:space="preserve"> </v>
      </c>
    </row>
    <row r="862" spans="2:4" ht="24.95" customHeight="1" x14ac:dyDescent="0.3">
      <c r="B862" s="53" t="str">
        <f>IF([1]Entries!$E868="*",[1]Entries!$A868," ")</f>
        <v xml:space="preserve"> </v>
      </c>
      <c r="C862" s="54" t="str">
        <f>IF([1]Entries!$E868="*",[1]Entries!$B868," ")</f>
        <v xml:space="preserve"> </v>
      </c>
      <c r="D862" s="54" t="str">
        <f>IF([1]Entries!$E868="*",[1]Entries!$C868," ")</f>
        <v xml:space="preserve"> </v>
      </c>
    </row>
    <row r="863" spans="2:4" ht="24.95" customHeight="1" x14ac:dyDescent="0.3">
      <c r="B863" s="53" t="str">
        <f>IF([1]Entries!$E869="*",[1]Entries!$A869," ")</f>
        <v xml:space="preserve"> </v>
      </c>
      <c r="C863" s="54" t="str">
        <f>IF([1]Entries!$E869="*",[1]Entries!$B869," ")</f>
        <v xml:space="preserve"> </v>
      </c>
      <c r="D863" s="54" t="str">
        <f>IF([1]Entries!$E869="*",[1]Entries!$C869," ")</f>
        <v xml:space="preserve"> </v>
      </c>
    </row>
    <row r="864" spans="2:4" ht="24.95" customHeight="1" x14ac:dyDescent="0.3">
      <c r="B864" s="53" t="str">
        <f>IF([1]Entries!$E870="*",[1]Entries!$A870," ")</f>
        <v xml:space="preserve"> </v>
      </c>
      <c r="C864" s="54" t="str">
        <f>IF([1]Entries!$E870="*",[1]Entries!$B870," ")</f>
        <v xml:space="preserve"> </v>
      </c>
      <c r="D864" s="54" t="str">
        <f>IF([1]Entries!$E870="*",[1]Entries!$C870," ")</f>
        <v xml:space="preserve"> </v>
      </c>
    </row>
    <row r="865" spans="2:4" ht="24.95" customHeight="1" x14ac:dyDescent="0.3">
      <c r="B865" s="53" t="str">
        <f>IF([1]Entries!$E871="*",[1]Entries!$A871," ")</f>
        <v xml:space="preserve"> </v>
      </c>
      <c r="C865" s="54" t="str">
        <f>IF([1]Entries!$E871="*",[1]Entries!$B871," ")</f>
        <v xml:space="preserve"> </v>
      </c>
      <c r="D865" s="54" t="str">
        <f>IF([1]Entries!$E871="*",[1]Entries!$C871," ")</f>
        <v xml:space="preserve"> </v>
      </c>
    </row>
    <row r="866" spans="2:4" ht="24.95" customHeight="1" x14ac:dyDescent="0.3">
      <c r="B866" s="53" t="str">
        <f>IF([1]Entries!$E872="*",[1]Entries!$A872," ")</f>
        <v xml:space="preserve"> </v>
      </c>
      <c r="C866" s="54" t="str">
        <f>IF([1]Entries!$E872="*",[1]Entries!$B872," ")</f>
        <v xml:space="preserve"> </v>
      </c>
      <c r="D866" s="54" t="str">
        <f>IF([1]Entries!$E872="*",[1]Entries!$C872," ")</f>
        <v xml:space="preserve"> </v>
      </c>
    </row>
    <row r="867" spans="2:4" ht="24.95" customHeight="1" x14ac:dyDescent="0.3">
      <c r="B867" s="53" t="str">
        <f>IF([1]Entries!$E873="*",[1]Entries!$A873," ")</f>
        <v xml:space="preserve"> </v>
      </c>
      <c r="C867" s="54" t="str">
        <f>IF([1]Entries!$E873="*",[1]Entries!$B873," ")</f>
        <v xml:space="preserve"> </v>
      </c>
      <c r="D867" s="54" t="str">
        <f>IF([1]Entries!$E873="*",[1]Entries!$C873," ")</f>
        <v xml:space="preserve"> </v>
      </c>
    </row>
    <row r="868" spans="2:4" ht="24.95" customHeight="1" x14ac:dyDescent="0.3">
      <c r="B868" s="53" t="str">
        <f>IF([1]Entries!$E874="*",[1]Entries!$A874," ")</f>
        <v xml:space="preserve"> </v>
      </c>
      <c r="C868" s="54" t="str">
        <f>IF([1]Entries!$E874="*",[1]Entries!$B874," ")</f>
        <v xml:space="preserve"> </v>
      </c>
      <c r="D868" s="54" t="str">
        <f>IF([1]Entries!$E874="*",[1]Entries!$C874," ")</f>
        <v xml:space="preserve"> </v>
      </c>
    </row>
    <row r="869" spans="2:4" ht="24.95" customHeight="1" x14ac:dyDescent="0.3">
      <c r="B869" s="53" t="str">
        <f>IF([1]Entries!$E875="*",[1]Entries!$A875," ")</f>
        <v xml:space="preserve"> </v>
      </c>
      <c r="C869" s="54" t="str">
        <f>IF([1]Entries!$E875="*",[1]Entries!$B875," ")</f>
        <v xml:space="preserve"> </v>
      </c>
      <c r="D869" s="54" t="str">
        <f>IF([1]Entries!$E875="*",[1]Entries!$C875," ")</f>
        <v xml:space="preserve"> </v>
      </c>
    </row>
    <row r="870" spans="2:4" ht="24.95" customHeight="1" x14ac:dyDescent="0.3">
      <c r="B870" s="53" t="str">
        <f>IF([1]Entries!$E876="*",[1]Entries!$A876," ")</f>
        <v xml:space="preserve"> </v>
      </c>
      <c r="C870" s="54" t="str">
        <f>IF([1]Entries!$E876="*",[1]Entries!$B876," ")</f>
        <v xml:space="preserve"> </v>
      </c>
      <c r="D870" s="54" t="str">
        <f>IF([1]Entries!$E876="*",[1]Entries!$C876," ")</f>
        <v xml:space="preserve"> </v>
      </c>
    </row>
    <row r="871" spans="2:4" ht="24.95" customHeight="1" x14ac:dyDescent="0.3">
      <c r="B871" s="53" t="str">
        <f>IF([1]Entries!$E877="*",[1]Entries!$A877," ")</f>
        <v xml:space="preserve"> </v>
      </c>
      <c r="C871" s="54" t="str">
        <f>IF([1]Entries!$E877="*",[1]Entries!$B877," ")</f>
        <v xml:space="preserve"> </v>
      </c>
      <c r="D871" s="54" t="str">
        <f>IF([1]Entries!$E877="*",[1]Entries!$C877," ")</f>
        <v xml:space="preserve"> </v>
      </c>
    </row>
    <row r="872" spans="2:4" ht="24.95" customHeight="1" x14ac:dyDescent="0.3">
      <c r="B872" s="53" t="str">
        <f>IF([1]Entries!$E878="*",[1]Entries!$A878," ")</f>
        <v xml:space="preserve"> </v>
      </c>
      <c r="C872" s="54" t="str">
        <f>IF([1]Entries!$E878="*",[1]Entries!$B878," ")</f>
        <v xml:space="preserve"> </v>
      </c>
      <c r="D872" s="54" t="str">
        <f>IF([1]Entries!$E878="*",[1]Entries!$C878," ")</f>
        <v xml:space="preserve"> </v>
      </c>
    </row>
    <row r="873" spans="2:4" ht="24.95" customHeight="1" x14ac:dyDescent="0.3">
      <c r="B873" s="53" t="str">
        <f>IF([1]Entries!$E879="*",[1]Entries!$A879," ")</f>
        <v xml:space="preserve"> </v>
      </c>
      <c r="C873" s="54" t="str">
        <f>IF([1]Entries!$E879="*",[1]Entries!$B879," ")</f>
        <v xml:space="preserve"> </v>
      </c>
      <c r="D873" s="54" t="str">
        <f>IF([1]Entries!$E879="*",[1]Entries!$C879," ")</f>
        <v xml:space="preserve"> </v>
      </c>
    </row>
    <row r="874" spans="2:4" ht="24.95" customHeight="1" x14ac:dyDescent="0.3">
      <c r="B874" s="53" t="str">
        <f>IF([1]Entries!$E880="*",[1]Entries!$A880," ")</f>
        <v xml:space="preserve"> </v>
      </c>
      <c r="C874" s="54" t="str">
        <f>IF([1]Entries!$E880="*",[1]Entries!$B880," ")</f>
        <v xml:space="preserve"> </v>
      </c>
      <c r="D874" s="54" t="str">
        <f>IF([1]Entries!$E880="*",[1]Entries!$C880," ")</f>
        <v xml:space="preserve"> </v>
      </c>
    </row>
    <row r="875" spans="2:4" ht="24.95" customHeight="1" x14ac:dyDescent="0.3">
      <c r="B875" s="53" t="str">
        <f>IF([1]Entries!$E881="*",[1]Entries!$A881," ")</f>
        <v xml:space="preserve"> </v>
      </c>
      <c r="C875" s="54" t="str">
        <f>IF([1]Entries!$E881="*",[1]Entries!$B881," ")</f>
        <v xml:space="preserve"> </v>
      </c>
      <c r="D875" s="54" t="str">
        <f>IF([1]Entries!$E881="*",[1]Entries!$C881," ")</f>
        <v xml:space="preserve"> </v>
      </c>
    </row>
    <row r="876" spans="2:4" ht="24.95" customHeight="1" x14ac:dyDescent="0.3">
      <c r="B876" s="53" t="str">
        <f>IF([1]Entries!$E882="*",[1]Entries!$A882," ")</f>
        <v xml:space="preserve"> </v>
      </c>
      <c r="C876" s="54" t="str">
        <f>IF([1]Entries!$E882="*",[1]Entries!$B882," ")</f>
        <v xml:space="preserve"> </v>
      </c>
      <c r="D876" s="54" t="str">
        <f>IF([1]Entries!$E882="*",[1]Entries!$C882," ")</f>
        <v xml:space="preserve"> </v>
      </c>
    </row>
    <row r="877" spans="2:4" ht="24.95" customHeight="1" x14ac:dyDescent="0.3">
      <c r="B877" s="53" t="str">
        <f>IF([1]Entries!$E883="*",[1]Entries!$A883," ")</f>
        <v xml:space="preserve"> </v>
      </c>
      <c r="C877" s="54" t="str">
        <f>IF([1]Entries!$E883="*",[1]Entries!$B883," ")</f>
        <v xml:space="preserve"> </v>
      </c>
      <c r="D877" s="54" t="str">
        <f>IF([1]Entries!$E883="*",[1]Entries!$C883," ")</f>
        <v xml:space="preserve"> </v>
      </c>
    </row>
    <row r="878" spans="2:4" ht="24.95" customHeight="1" x14ac:dyDescent="0.3">
      <c r="B878" s="53" t="str">
        <f>IF([1]Entries!$E884="*",[1]Entries!$A884," ")</f>
        <v xml:space="preserve"> </v>
      </c>
      <c r="C878" s="54" t="str">
        <f>IF([1]Entries!$E884="*",[1]Entries!$B884," ")</f>
        <v xml:space="preserve"> </v>
      </c>
      <c r="D878" s="54" t="str">
        <f>IF([1]Entries!$E884="*",[1]Entries!$C884," ")</f>
        <v xml:space="preserve"> </v>
      </c>
    </row>
    <row r="879" spans="2:4" ht="24.95" customHeight="1" x14ac:dyDescent="0.3">
      <c r="B879" s="53" t="str">
        <f>IF([1]Entries!$E885="*",[1]Entries!$A885," ")</f>
        <v xml:space="preserve"> </v>
      </c>
      <c r="C879" s="54" t="str">
        <f>IF([1]Entries!$E885="*",[1]Entries!$B885," ")</f>
        <v xml:space="preserve"> </v>
      </c>
      <c r="D879" s="54" t="str">
        <f>IF([1]Entries!$E885="*",[1]Entries!$C885," ")</f>
        <v xml:space="preserve"> </v>
      </c>
    </row>
    <row r="880" spans="2:4" ht="24.95" customHeight="1" x14ac:dyDescent="0.3">
      <c r="B880" s="53" t="str">
        <f>IF([1]Entries!$E886="*",[1]Entries!$A886," ")</f>
        <v xml:space="preserve"> </v>
      </c>
      <c r="C880" s="54" t="str">
        <f>IF([1]Entries!$E886="*",[1]Entries!$B886," ")</f>
        <v xml:space="preserve"> </v>
      </c>
      <c r="D880" s="54" t="str">
        <f>IF([1]Entries!$E886="*",[1]Entries!$C886," ")</f>
        <v xml:space="preserve"> </v>
      </c>
    </row>
    <row r="881" spans="2:4" ht="24.95" customHeight="1" x14ac:dyDescent="0.3">
      <c r="B881" s="53" t="str">
        <f>IF([1]Entries!$E887="*",[1]Entries!$A887," ")</f>
        <v xml:space="preserve"> </v>
      </c>
      <c r="C881" s="54" t="str">
        <f>IF([1]Entries!$E887="*",[1]Entries!$B887," ")</f>
        <v xml:space="preserve"> </v>
      </c>
      <c r="D881" s="54" t="str">
        <f>IF([1]Entries!$E887="*",[1]Entries!$C887," ")</f>
        <v xml:space="preserve"> </v>
      </c>
    </row>
    <row r="882" spans="2:4" ht="24.95" customHeight="1" x14ac:dyDescent="0.3">
      <c r="B882" s="53" t="str">
        <f>IF([1]Entries!$E888="*",[1]Entries!$A888," ")</f>
        <v xml:space="preserve"> </v>
      </c>
      <c r="C882" s="54" t="str">
        <f>IF([1]Entries!$E888="*",[1]Entries!$B888," ")</f>
        <v xml:space="preserve"> </v>
      </c>
      <c r="D882" s="54" t="str">
        <f>IF([1]Entries!$E888="*",[1]Entries!$C888," ")</f>
        <v xml:space="preserve"> </v>
      </c>
    </row>
    <row r="883" spans="2:4" ht="24.95" customHeight="1" x14ac:dyDescent="0.3">
      <c r="B883" s="53" t="str">
        <f>IF([1]Entries!$E889="*",[1]Entries!$A889," ")</f>
        <v xml:space="preserve"> </v>
      </c>
      <c r="C883" s="54" t="str">
        <f>IF([1]Entries!$E889="*",[1]Entries!$B889," ")</f>
        <v xml:space="preserve"> </v>
      </c>
      <c r="D883" s="54" t="str">
        <f>IF([1]Entries!$E889="*",[1]Entries!$C889," ")</f>
        <v xml:space="preserve"> </v>
      </c>
    </row>
    <row r="884" spans="2:4" ht="24.95" customHeight="1" x14ac:dyDescent="0.3">
      <c r="B884" s="53" t="str">
        <f>IF([1]Entries!$E890="*",[1]Entries!$A890," ")</f>
        <v xml:space="preserve"> </v>
      </c>
      <c r="C884" s="54" t="str">
        <f>IF([1]Entries!$E890="*",[1]Entries!$B890," ")</f>
        <v xml:space="preserve"> </v>
      </c>
      <c r="D884" s="54" t="str">
        <f>IF([1]Entries!$E890="*",[1]Entries!$C890," ")</f>
        <v xml:space="preserve"> </v>
      </c>
    </row>
    <row r="885" spans="2:4" ht="24.95" customHeight="1" x14ac:dyDescent="0.3">
      <c r="B885" s="53" t="str">
        <f>IF([1]Entries!$E891="*",[1]Entries!$A891," ")</f>
        <v xml:space="preserve"> </v>
      </c>
      <c r="C885" s="54" t="str">
        <f>IF([1]Entries!$E891="*",[1]Entries!$B891," ")</f>
        <v xml:space="preserve"> </v>
      </c>
      <c r="D885" s="54" t="str">
        <f>IF([1]Entries!$E891="*",[1]Entries!$C891," ")</f>
        <v xml:space="preserve"> </v>
      </c>
    </row>
    <row r="886" spans="2:4" ht="24.95" customHeight="1" x14ac:dyDescent="0.3">
      <c r="B886" s="53" t="str">
        <f>IF([1]Entries!$E892="*",[1]Entries!$A892," ")</f>
        <v xml:space="preserve"> </v>
      </c>
      <c r="C886" s="54" t="str">
        <f>IF([1]Entries!$E892="*",[1]Entries!$B892," ")</f>
        <v xml:space="preserve"> </v>
      </c>
      <c r="D886" s="54" t="str">
        <f>IF([1]Entries!$E892="*",[1]Entries!$C892," ")</f>
        <v xml:space="preserve"> </v>
      </c>
    </row>
    <row r="887" spans="2:4" ht="24.95" customHeight="1" x14ac:dyDescent="0.3">
      <c r="B887" s="53" t="str">
        <f>IF([1]Entries!$E893="*",[1]Entries!$A893," ")</f>
        <v xml:space="preserve"> </v>
      </c>
      <c r="C887" s="54" t="str">
        <f>IF([1]Entries!$E893="*",[1]Entries!$B893," ")</f>
        <v xml:space="preserve"> </v>
      </c>
      <c r="D887" s="54" t="str">
        <f>IF([1]Entries!$E893="*",[1]Entries!$C893," ")</f>
        <v xml:space="preserve"> </v>
      </c>
    </row>
    <row r="888" spans="2:4" ht="24.95" customHeight="1" x14ac:dyDescent="0.3">
      <c r="B888" s="53" t="str">
        <f>IF([1]Entries!$E894="*",[1]Entries!$A894," ")</f>
        <v xml:space="preserve"> </v>
      </c>
      <c r="C888" s="54" t="str">
        <f>IF([1]Entries!$E894="*",[1]Entries!$B894," ")</f>
        <v xml:space="preserve"> </v>
      </c>
      <c r="D888" s="54" t="str">
        <f>IF([1]Entries!$E894="*",[1]Entries!$C894," ")</f>
        <v xml:space="preserve"> </v>
      </c>
    </row>
    <row r="889" spans="2:4" ht="24.95" customHeight="1" x14ac:dyDescent="0.3">
      <c r="B889" s="53" t="str">
        <f>IF([1]Entries!$E895="*",[1]Entries!$A895," ")</f>
        <v xml:space="preserve"> </v>
      </c>
      <c r="C889" s="54" t="str">
        <f>IF([1]Entries!$E895="*",[1]Entries!$B895," ")</f>
        <v xml:space="preserve"> </v>
      </c>
      <c r="D889" s="54" t="str">
        <f>IF([1]Entries!$E895="*",[1]Entries!$C895," ")</f>
        <v xml:space="preserve"> </v>
      </c>
    </row>
    <row r="890" spans="2:4" ht="24.95" customHeight="1" x14ac:dyDescent="0.3">
      <c r="B890" s="53" t="str">
        <f>IF([1]Entries!$E896="*",[1]Entries!$A896," ")</f>
        <v xml:space="preserve"> </v>
      </c>
      <c r="C890" s="54" t="str">
        <f>IF([1]Entries!$E896="*",[1]Entries!$B896," ")</f>
        <v xml:space="preserve"> </v>
      </c>
      <c r="D890" s="54" t="str">
        <f>IF([1]Entries!$E896="*",[1]Entries!$C896," ")</f>
        <v xml:space="preserve"> </v>
      </c>
    </row>
    <row r="891" spans="2:4" ht="24.95" customHeight="1" x14ac:dyDescent="0.3">
      <c r="B891" s="53" t="str">
        <f>IF([1]Entries!$E897="*",[1]Entries!$A897," ")</f>
        <v xml:space="preserve"> </v>
      </c>
      <c r="C891" s="54" t="str">
        <f>IF([1]Entries!$E897="*",[1]Entries!$B897," ")</f>
        <v xml:space="preserve"> </v>
      </c>
      <c r="D891" s="54" t="str">
        <f>IF([1]Entries!$E897="*",[1]Entries!$C897," ")</f>
        <v xml:space="preserve"> </v>
      </c>
    </row>
    <row r="892" spans="2:4" ht="24.95" customHeight="1" x14ac:dyDescent="0.3">
      <c r="B892" s="53" t="str">
        <f>IF([1]Entries!$E898="*",[1]Entries!$A898," ")</f>
        <v xml:space="preserve"> </v>
      </c>
      <c r="C892" s="54" t="str">
        <f>IF([1]Entries!$E898="*",[1]Entries!$B898," ")</f>
        <v xml:space="preserve"> </v>
      </c>
      <c r="D892" s="54" t="str">
        <f>IF([1]Entries!$E898="*",[1]Entries!$C898," ")</f>
        <v xml:space="preserve"> </v>
      </c>
    </row>
    <row r="893" spans="2:4" ht="24.95" customHeight="1" x14ac:dyDescent="0.3">
      <c r="B893" s="53" t="str">
        <f>IF([1]Entries!$E899="*",[1]Entries!$A899," ")</f>
        <v xml:space="preserve"> </v>
      </c>
      <c r="C893" s="54" t="str">
        <f>IF([1]Entries!$E899="*",[1]Entries!$B899," ")</f>
        <v xml:space="preserve"> </v>
      </c>
      <c r="D893" s="54" t="str">
        <f>IF([1]Entries!$E899="*",[1]Entries!$C899," ")</f>
        <v xml:space="preserve"> </v>
      </c>
    </row>
    <row r="894" spans="2:4" ht="24.95" customHeight="1" x14ac:dyDescent="0.3">
      <c r="B894" s="53" t="str">
        <f>IF([1]Entries!$E900="*",[1]Entries!$A900," ")</f>
        <v xml:space="preserve"> </v>
      </c>
      <c r="C894" s="54" t="str">
        <f>IF([1]Entries!$E900="*",[1]Entries!$B900," ")</f>
        <v xml:space="preserve"> </v>
      </c>
      <c r="D894" s="54" t="str">
        <f>IF([1]Entries!$E900="*",[1]Entries!$C900," ")</f>
        <v xml:space="preserve"> </v>
      </c>
    </row>
    <row r="895" spans="2:4" ht="24.95" customHeight="1" x14ac:dyDescent="0.3">
      <c r="B895" s="53" t="str">
        <f>IF([1]Entries!$E901="*",[1]Entries!$A901," ")</f>
        <v xml:space="preserve"> </v>
      </c>
      <c r="C895" s="54" t="str">
        <f>IF([1]Entries!$E901="*",[1]Entries!$B901," ")</f>
        <v xml:space="preserve"> </v>
      </c>
      <c r="D895" s="54" t="str">
        <f>IF([1]Entries!$E901="*",[1]Entries!$C901," ")</f>
        <v xml:space="preserve"> </v>
      </c>
    </row>
    <row r="896" spans="2:4" ht="24.95" customHeight="1" x14ac:dyDescent="0.3">
      <c r="B896" s="53" t="str">
        <f>IF([1]Entries!$E902="*",[1]Entries!$A902," ")</f>
        <v xml:space="preserve"> </v>
      </c>
      <c r="C896" s="54" t="str">
        <f>IF([1]Entries!$E902="*",[1]Entries!$B902," ")</f>
        <v xml:space="preserve"> </v>
      </c>
      <c r="D896" s="54" t="str">
        <f>IF([1]Entries!$E902="*",[1]Entries!$C902," ")</f>
        <v xml:space="preserve"> </v>
      </c>
    </row>
    <row r="897" spans="2:4" ht="24.95" customHeight="1" x14ac:dyDescent="0.3">
      <c r="B897" s="53" t="str">
        <f>IF([1]Entries!$E903="*",[1]Entries!$A903," ")</f>
        <v xml:space="preserve"> </v>
      </c>
      <c r="C897" s="54" t="str">
        <f>IF([1]Entries!$E903="*",[1]Entries!$B903," ")</f>
        <v xml:space="preserve"> </v>
      </c>
      <c r="D897" s="54" t="str">
        <f>IF([1]Entries!$E903="*",[1]Entries!$C903," ")</f>
        <v xml:space="preserve"> </v>
      </c>
    </row>
    <row r="898" spans="2:4" ht="24.95" customHeight="1" x14ac:dyDescent="0.3">
      <c r="B898" s="53" t="str">
        <f>IF([1]Entries!$E904="*",[1]Entries!$A904," ")</f>
        <v xml:space="preserve"> </v>
      </c>
      <c r="C898" s="54" t="str">
        <f>IF([1]Entries!$E904="*",[1]Entries!$B904," ")</f>
        <v xml:space="preserve"> </v>
      </c>
      <c r="D898" s="54" t="str">
        <f>IF([1]Entries!$E904="*",[1]Entries!$C904," ")</f>
        <v xml:space="preserve"> </v>
      </c>
    </row>
    <row r="899" spans="2:4" ht="24.95" customHeight="1" x14ac:dyDescent="0.3">
      <c r="B899" s="53" t="str">
        <f>IF([1]Entries!$E905="*",[1]Entries!$A905," ")</f>
        <v xml:space="preserve"> </v>
      </c>
      <c r="C899" s="54" t="str">
        <f>IF([1]Entries!$E905="*",[1]Entries!$B905," ")</f>
        <v xml:space="preserve"> </v>
      </c>
      <c r="D899" s="54" t="str">
        <f>IF([1]Entries!$E905="*",[1]Entries!$C905," ")</f>
        <v xml:space="preserve"> </v>
      </c>
    </row>
    <row r="900" spans="2:4" ht="24.95" customHeight="1" x14ac:dyDescent="0.3">
      <c r="B900" s="53" t="str">
        <f>IF([1]Entries!$E906="*",[1]Entries!$A906," ")</f>
        <v xml:space="preserve"> </v>
      </c>
      <c r="C900" s="54" t="str">
        <f>IF([1]Entries!$E906="*",[1]Entries!$B906," ")</f>
        <v xml:space="preserve"> </v>
      </c>
      <c r="D900" s="54" t="str">
        <f>IF([1]Entries!$E906="*",[1]Entries!$C906," ")</f>
        <v xml:space="preserve"> </v>
      </c>
    </row>
    <row r="901" spans="2:4" ht="24.95" customHeight="1" x14ac:dyDescent="0.3">
      <c r="B901" s="53" t="str">
        <f>IF([1]Entries!$E907="*",[1]Entries!$A907," ")</f>
        <v xml:space="preserve"> </v>
      </c>
      <c r="C901" s="54" t="str">
        <f>IF([1]Entries!$E907="*",[1]Entries!$B907," ")</f>
        <v xml:space="preserve"> </v>
      </c>
      <c r="D901" s="54" t="str">
        <f>IF([1]Entries!$E907="*",[1]Entries!$C907," ")</f>
        <v xml:space="preserve"> </v>
      </c>
    </row>
  </sheetData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4783-831A-40B5-AC7E-F4FE2CBDAD4B}">
  <dimension ref="A1:AH824"/>
  <sheetViews>
    <sheetView topLeftCell="A8" workbookViewId="0">
      <selection activeCell="AF31" sqref="AF31"/>
    </sheetView>
  </sheetViews>
  <sheetFormatPr defaultRowHeight="20.25" x14ac:dyDescent="0.3"/>
  <cols>
    <col min="1" max="1" width="9.28515625" style="49" bestFit="1" customWidth="1"/>
    <col min="2" max="2" width="14.28515625" style="48" customWidth="1"/>
    <col min="3" max="3" width="26.28515625" style="48" customWidth="1"/>
    <col min="4" max="4" width="21.140625" style="48" customWidth="1"/>
    <col min="5" max="5" width="47.7109375" style="48" hidden="1" customWidth="1"/>
    <col min="6" max="6" width="12.42578125" style="48" hidden="1" customWidth="1"/>
    <col min="7" max="28" width="6.28515625" style="48" hidden="1" customWidth="1"/>
    <col min="29" max="29" width="19.85546875" style="48" customWidth="1"/>
    <col min="30" max="30" width="14.5703125" style="50" customWidth="1"/>
    <col min="31" max="31" width="11.7109375" style="49" customWidth="1"/>
    <col min="32" max="32" width="12" style="45" customWidth="1"/>
    <col min="33" max="255" width="9.140625" style="48"/>
    <col min="256" max="256" width="9.28515625" style="48" bestFit="1" customWidth="1"/>
    <col min="257" max="257" width="22.7109375" style="48" customWidth="1"/>
    <col min="258" max="258" width="52.42578125" style="48" customWidth="1"/>
    <col min="259" max="259" width="47.7109375" style="48" customWidth="1"/>
    <col min="260" max="283" width="0" style="48" hidden="1" customWidth="1"/>
    <col min="284" max="284" width="11.7109375" style="48" customWidth="1"/>
    <col min="285" max="285" width="15.28515625" style="48" customWidth="1"/>
    <col min="286" max="286" width="14.5703125" style="48" customWidth="1"/>
    <col min="287" max="287" width="14" style="48" customWidth="1"/>
    <col min="288" max="288" width="12" style="48" customWidth="1"/>
    <col min="289" max="511" width="9.140625" style="48"/>
    <col min="512" max="512" width="9.28515625" style="48" bestFit="1" customWidth="1"/>
    <col min="513" max="513" width="22.7109375" style="48" customWidth="1"/>
    <col min="514" max="514" width="52.42578125" style="48" customWidth="1"/>
    <col min="515" max="515" width="47.7109375" style="48" customWidth="1"/>
    <col min="516" max="539" width="0" style="48" hidden="1" customWidth="1"/>
    <col min="540" max="540" width="11.7109375" style="48" customWidth="1"/>
    <col min="541" max="541" width="15.28515625" style="48" customWidth="1"/>
    <col min="542" max="542" width="14.5703125" style="48" customWidth="1"/>
    <col min="543" max="543" width="14" style="48" customWidth="1"/>
    <col min="544" max="544" width="12" style="48" customWidth="1"/>
    <col min="545" max="767" width="9.140625" style="48"/>
    <col min="768" max="768" width="9.28515625" style="48" bestFit="1" customWidth="1"/>
    <col min="769" max="769" width="22.7109375" style="48" customWidth="1"/>
    <col min="770" max="770" width="52.42578125" style="48" customWidth="1"/>
    <col min="771" max="771" width="47.7109375" style="48" customWidth="1"/>
    <col min="772" max="795" width="0" style="48" hidden="1" customWidth="1"/>
    <col min="796" max="796" width="11.7109375" style="48" customWidth="1"/>
    <col min="797" max="797" width="15.28515625" style="48" customWidth="1"/>
    <col min="798" max="798" width="14.5703125" style="48" customWidth="1"/>
    <col min="799" max="799" width="14" style="48" customWidth="1"/>
    <col min="800" max="800" width="12" style="48" customWidth="1"/>
    <col min="801" max="1023" width="9.140625" style="48"/>
    <col min="1024" max="1024" width="9.28515625" style="48" bestFit="1" customWidth="1"/>
    <col min="1025" max="1025" width="22.7109375" style="48" customWidth="1"/>
    <col min="1026" max="1026" width="52.42578125" style="48" customWidth="1"/>
    <col min="1027" max="1027" width="47.7109375" style="48" customWidth="1"/>
    <col min="1028" max="1051" width="0" style="48" hidden="1" customWidth="1"/>
    <col min="1052" max="1052" width="11.7109375" style="48" customWidth="1"/>
    <col min="1053" max="1053" width="15.28515625" style="48" customWidth="1"/>
    <col min="1054" max="1054" width="14.5703125" style="48" customWidth="1"/>
    <col min="1055" max="1055" width="14" style="48" customWidth="1"/>
    <col min="1056" max="1056" width="12" style="48" customWidth="1"/>
    <col min="1057" max="1279" width="9.140625" style="48"/>
    <col min="1280" max="1280" width="9.28515625" style="48" bestFit="1" customWidth="1"/>
    <col min="1281" max="1281" width="22.7109375" style="48" customWidth="1"/>
    <col min="1282" max="1282" width="52.42578125" style="48" customWidth="1"/>
    <col min="1283" max="1283" width="47.7109375" style="48" customWidth="1"/>
    <col min="1284" max="1307" width="0" style="48" hidden="1" customWidth="1"/>
    <col min="1308" max="1308" width="11.7109375" style="48" customWidth="1"/>
    <col min="1309" max="1309" width="15.28515625" style="48" customWidth="1"/>
    <col min="1310" max="1310" width="14.5703125" style="48" customWidth="1"/>
    <col min="1311" max="1311" width="14" style="48" customWidth="1"/>
    <col min="1312" max="1312" width="12" style="48" customWidth="1"/>
    <col min="1313" max="1535" width="9.140625" style="48"/>
    <col min="1536" max="1536" width="9.28515625" style="48" bestFit="1" customWidth="1"/>
    <col min="1537" max="1537" width="22.7109375" style="48" customWidth="1"/>
    <col min="1538" max="1538" width="52.42578125" style="48" customWidth="1"/>
    <col min="1539" max="1539" width="47.7109375" style="48" customWidth="1"/>
    <col min="1540" max="1563" width="0" style="48" hidden="1" customWidth="1"/>
    <col min="1564" max="1564" width="11.7109375" style="48" customWidth="1"/>
    <col min="1565" max="1565" width="15.28515625" style="48" customWidth="1"/>
    <col min="1566" max="1566" width="14.5703125" style="48" customWidth="1"/>
    <col min="1567" max="1567" width="14" style="48" customWidth="1"/>
    <col min="1568" max="1568" width="12" style="48" customWidth="1"/>
    <col min="1569" max="1791" width="9.140625" style="48"/>
    <col min="1792" max="1792" width="9.28515625" style="48" bestFit="1" customWidth="1"/>
    <col min="1793" max="1793" width="22.7109375" style="48" customWidth="1"/>
    <col min="1794" max="1794" width="52.42578125" style="48" customWidth="1"/>
    <col min="1795" max="1795" width="47.7109375" style="48" customWidth="1"/>
    <col min="1796" max="1819" width="0" style="48" hidden="1" customWidth="1"/>
    <col min="1820" max="1820" width="11.7109375" style="48" customWidth="1"/>
    <col min="1821" max="1821" width="15.28515625" style="48" customWidth="1"/>
    <col min="1822" max="1822" width="14.5703125" style="48" customWidth="1"/>
    <col min="1823" max="1823" width="14" style="48" customWidth="1"/>
    <col min="1824" max="1824" width="12" style="48" customWidth="1"/>
    <col min="1825" max="2047" width="9.140625" style="48"/>
    <col min="2048" max="2048" width="9.28515625" style="48" bestFit="1" customWidth="1"/>
    <col min="2049" max="2049" width="22.7109375" style="48" customWidth="1"/>
    <col min="2050" max="2050" width="52.42578125" style="48" customWidth="1"/>
    <col min="2051" max="2051" width="47.7109375" style="48" customWidth="1"/>
    <col min="2052" max="2075" width="0" style="48" hidden="1" customWidth="1"/>
    <col min="2076" max="2076" width="11.7109375" style="48" customWidth="1"/>
    <col min="2077" max="2077" width="15.28515625" style="48" customWidth="1"/>
    <col min="2078" max="2078" width="14.5703125" style="48" customWidth="1"/>
    <col min="2079" max="2079" width="14" style="48" customWidth="1"/>
    <col min="2080" max="2080" width="12" style="48" customWidth="1"/>
    <col min="2081" max="2303" width="9.140625" style="48"/>
    <col min="2304" max="2304" width="9.28515625" style="48" bestFit="1" customWidth="1"/>
    <col min="2305" max="2305" width="22.7109375" style="48" customWidth="1"/>
    <col min="2306" max="2306" width="52.42578125" style="48" customWidth="1"/>
    <col min="2307" max="2307" width="47.7109375" style="48" customWidth="1"/>
    <col min="2308" max="2331" width="0" style="48" hidden="1" customWidth="1"/>
    <col min="2332" max="2332" width="11.7109375" style="48" customWidth="1"/>
    <col min="2333" max="2333" width="15.28515625" style="48" customWidth="1"/>
    <col min="2334" max="2334" width="14.5703125" style="48" customWidth="1"/>
    <col min="2335" max="2335" width="14" style="48" customWidth="1"/>
    <col min="2336" max="2336" width="12" style="48" customWidth="1"/>
    <col min="2337" max="2559" width="9.140625" style="48"/>
    <col min="2560" max="2560" width="9.28515625" style="48" bestFit="1" customWidth="1"/>
    <col min="2561" max="2561" width="22.7109375" style="48" customWidth="1"/>
    <col min="2562" max="2562" width="52.42578125" style="48" customWidth="1"/>
    <col min="2563" max="2563" width="47.7109375" style="48" customWidth="1"/>
    <col min="2564" max="2587" width="0" style="48" hidden="1" customWidth="1"/>
    <col min="2588" max="2588" width="11.7109375" style="48" customWidth="1"/>
    <col min="2589" max="2589" width="15.28515625" style="48" customWidth="1"/>
    <col min="2590" max="2590" width="14.5703125" style="48" customWidth="1"/>
    <col min="2591" max="2591" width="14" style="48" customWidth="1"/>
    <col min="2592" max="2592" width="12" style="48" customWidth="1"/>
    <col min="2593" max="2815" width="9.140625" style="48"/>
    <col min="2816" max="2816" width="9.28515625" style="48" bestFit="1" customWidth="1"/>
    <col min="2817" max="2817" width="22.7109375" style="48" customWidth="1"/>
    <col min="2818" max="2818" width="52.42578125" style="48" customWidth="1"/>
    <col min="2819" max="2819" width="47.7109375" style="48" customWidth="1"/>
    <col min="2820" max="2843" width="0" style="48" hidden="1" customWidth="1"/>
    <col min="2844" max="2844" width="11.7109375" style="48" customWidth="1"/>
    <col min="2845" max="2845" width="15.28515625" style="48" customWidth="1"/>
    <col min="2846" max="2846" width="14.5703125" style="48" customWidth="1"/>
    <col min="2847" max="2847" width="14" style="48" customWidth="1"/>
    <col min="2848" max="2848" width="12" style="48" customWidth="1"/>
    <col min="2849" max="3071" width="9.140625" style="48"/>
    <col min="3072" max="3072" width="9.28515625" style="48" bestFit="1" customWidth="1"/>
    <col min="3073" max="3073" width="22.7109375" style="48" customWidth="1"/>
    <col min="3074" max="3074" width="52.42578125" style="48" customWidth="1"/>
    <col min="3075" max="3075" width="47.7109375" style="48" customWidth="1"/>
    <col min="3076" max="3099" width="0" style="48" hidden="1" customWidth="1"/>
    <col min="3100" max="3100" width="11.7109375" style="48" customWidth="1"/>
    <col min="3101" max="3101" width="15.28515625" style="48" customWidth="1"/>
    <col min="3102" max="3102" width="14.5703125" style="48" customWidth="1"/>
    <col min="3103" max="3103" width="14" style="48" customWidth="1"/>
    <col min="3104" max="3104" width="12" style="48" customWidth="1"/>
    <col min="3105" max="3327" width="9.140625" style="48"/>
    <col min="3328" max="3328" width="9.28515625" style="48" bestFit="1" customWidth="1"/>
    <col min="3329" max="3329" width="22.7109375" style="48" customWidth="1"/>
    <col min="3330" max="3330" width="52.42578125" style="48" customWidth="1"/>
    <col min="3331" max="3331" width="47.7109375" style="48" customWidth="1"/>
    <col min="3332" max="3355" width="0" style="48" hidden="1" customWidth="1"/>
    <col min="3356" max="3356" width="11.7109375" style="48" customWidth="1"/>
    <col min="3357" max="3357" width="15.28515625" style="48" customWidth="1"/>
    <col min="3358" max="3358" width="14.5703125" style="48" customWidth="1"/>
    <col min="3359" max="3359" width="14" style="48" customWidth="1"/>
    <col min="3360" max="3360" width="12" style="48" customWidth="1"/>
    <col min="3361" max="3583" width="9.140625" style="48"/>
    <col min="3584" max="3584" width="9.28515625" style="48" bestFit="1" customWidth="1"/>
    <col min="3585" max="3585" width="22.7109375" style="48" customWidth="1"/>
    <col min="3586" max="3586" width="52.42578125" style="48" customWidth="1"/>
    <col min="3587" max="3587" width="47.7109375" style="48" customWidth="1"/>
    <col min="3588" max="3611" width="0" style="48" hidden="1" customWidth="1"/>
    <col min="3612" max="3612" width="11.7109375" style="48" customWidth="1"/>
    <col min="3613" max="3613" width="15.28515625" style="48" customWidth="1"/>
    <col min="3614" max="3614" width="14.5703125" style="48" customWidth="1"/>
    <col min="3615" max="3615" width="14" style="48" customWidth="1"/>
    <col min="3616" max="3616" width="12" style="48" customWidth="1"/>
    <col min="3617" max="3839" width="9.140625" style="48"/>
    <col min="3840" max="3840" width="9.28515625" style="48" bestFit="1" customWidth="1"/>
    <col min="3841" max="3841" width="22.7109375" style="48" customWidth="1"/>
    <col min="3842" max="3842" width="52.42578125" style="48" customWidth="1"/>
    <col min="3843" max="3843" width="47.7109375" style="48" customWidth="1"/>
    <col min="3844" max="3867" width="0" style="48" hidden="1" customWidth="1"/>
    <col min="3868" max="3868" width="11.7109375" style="48" customWidth="1"/>
    <col min="3869" max="3869" width="15.28515625" style="48" customWidth="1"/>
    <col min="3870" max="3870" width="14.5703125" style="48" customWidth="1"/>
    <col min="3871" max="3871" width="14" style="48" customWidth="1"/>
    <col min="3872" max="3872" width="12" style="48" customWidth="1"/>
    <col min="3873" max="4095" width="9.140625" style="48"/>
    <col min="4096" max="4096" width="9.28515625" style="48" bestFit="1" customWidth="1"/>
    <col min="4097" max="4097" width="22.7109375" style="48" customWidth="1"/>
    <col min="4098" max="4098" width="52.42578125" style="48" customWidth="1"/>
    <col min="4099" max="4099" width="47.7109375" style="48" customWidth="1"/>
    <col min="4100" max="4123" width="0" style="48" hidden="1" customWidth="1"/>
    <col min="4124" max="4124" width="11.7109375" style="48" customWidth="1"/>
    <col min="4125" max="4125" width="15.28515625" style="48" customWidth="1"/>
    <col min="4126" max="4126" width="14.5703125" style="48" customWidth="1"/>
    <col min="4127" max="4127" width="14" style="48" customWidth="1"/>
    <col min="4128" max="4128" width="12" style="48" customWidth="1"/>
    <col min="4129" max="4351" width="9.140625" style="48"/>
    <col min="4352" max="4352" width="9.28515625" style="48" bestFit="1" customWidth="1"/>
    <col min="4353" max="4353" width="22.7109375" style="48" customWidth="1"/>
    <col min="4354" max="4354" width="52.42578125" style="48" customWidth="1"/>
    <col min="4355" max="4355" width="47.7109375" style="48" customWidth="1"/>
    <col min="4356" max="4379" width="0" style="48" hidden="1" customWidth="1"/>
    <col min="4380" max="4380" width="11.7109375" style="48" customWidth="1"/>
    <col min="4381" max="4381" width="15.28515625" style="48" customWidth="1"/>
    <col min="4382" max="4382" width="14.5703125" style="48" customWidth="1"/>
    <col min="4383" max="4383" width="14" style="48" customWidth="1"/>
    <col min="4384" max="4384" width="12" style="48" customWidth="1"/>
    <col min="4385" max="4607" width="9.140625" style="48"/>
    <col min="4608" max="4608" width="9.28515625" style="48" bestFit="1" customWidth="1"/>
    <col min="4609" max="4609" width="22.7109375" style="48" customWidth="1"/>
    <col min="4610" max="4610" width="52.42578125" style="48" customWidth="1"/>
    <col min="4611" max="4611" width="47.7109375" style="48" customWidth="1"/>
    <col min="4612" max="4635" width="0" style="48" hidden="1" customWidth="1"/>
    <col min="4636" max="4636" width="11.7109375" style="48" customWidth="1"/>
    <col min="4637" max="4637" width="15.28515625" style="48" customWidth="1"/>
    <col min="4638" max="4638" width="14.5703125" style="48" customWidth="1"/>
    <col min="4639" max="4639" width="14" style="48" customWidth="1"/>
    <col min="4640" max="4640" width="12" style="48" customWidth="1"/>
    <col min="4641" max="4863" width="9.140625" style="48"/>
    <col min="4864" max="4864" width="9.28515625" style="48" bestFit="1" customWidth="1"/>
    <col min="4865" max="4865" width="22.7109375" style="48" customWidth="1"/>
    <col min="4866" max="4866" width="52.42578125" style="48" customWidth="1"/>
    <col min="4867" max="4867" width="47.7109375" style="48" customWidth="1"/>
    <col min="4868" max="4891" width="0" style="48" hidden="1" customWidth="1"/>
    <col min="4892" max="4892" width="11.7109375" style="48" customWidth="1"/>
    <col min="4893" max="4893" width="15.28515625" style="48" customWidth="1"/>
    <col min="4894" max="4894" width="14.5703125" style="48" customWidth="1"/>
    <col min="4895" max="4895" width="14" style="48" customWidth="1"/>
    <col min="4896" max="4896" width="12" style="48" customWidth="1"/>
    <col min="4897" max="5119" width="9.140625" style="48"/>
    <col min="5120" max="5120" width="9.28515625" style="48" bestFit="1" customWidth="1"/>
    <col min="5121" max="5121" width="22.7109375" style="48" customWidth="1"/>
    <col min="5122" max="5122" width="52.42578125" style="48" customWidth="1"/>
    <col min="5123" max="5123" width="47.7109375" style="48" customWidth="1"/>
    <col min="5124" max="5147" width="0" style="48" hidden="1" customWidth="1"/>
    <col min="5148" max="5148" width="11.7109375" style="48" customWidth="1"/>
    <col min="5149" max="5149" width="15.28515625" style="48" customWidth="1"/>
    <col min="5150" max="5150" width="14.5703125" style="48" customWidth="1"/>
    <col min="5151" max="5151" width="14" style="48" customWidth="1"/>
    <col min="5152" max="5152" width="12" style="48" customWidth="1"/>
    <col min="5153" max="5375" width="9.140625" style="48"/>
    <col min="5376" max="5376" width="9.28515625" style="48" bestFit="1" customWidth="1"/>
    <col min="5377" max="5377" width="22.7109375" style="48" customWidth="1"/>
    <col min="5378" max="5378" width="52.42578125" style="48" customWidth="1"/>
    <col min="5379" max="5379" width="47.7109375" style="48" customWidth="1"/>
    <col min="5380" max="5403" width="0" style="48" hidden="1" customWidth="1"/>
    <col min="5404" max="5404" width="11.7109375" style="48" customWidth="1"/>
    <col min="5405" max="5405" width="15.28515625" style="48" customWidth="1"/>
    <col min="5406" max="5406" width="14.5703125" style="48" customWidth="1"/>
    <col min="5407" max="5407" width="14" style="48" customWidth="1"/>
    <col min="5408" max="5408" width="12" style="48" customWidth="1"/>
    <col min="5409" max="5631" width="9.140625" style="48"/>
    <col min="5632" max="5632" width="9.28515625" style="48" bestFit="1" customWidth="1"/>
    <col min="5633" max="5633" width="22.7109375" style="48" customWidth="1"/>
    <col min="5634" max="5634" width="52.42578125" style="48" customWidth="1"/>
    <col min="5635" max="5635" width="47.7109375" style="48" customWidth="1"/>
    <col min="5636" max="5659" width="0" style="48" hidden="1" customWidth="1"/>
    <col min="5660" max="5660" width="11.7109375" style="48" customWidth="1"/>
    <col min="5661" max="5661" width="15.28515625" style="48" customWidth="1"/>
    <col min="5662" max="5662" width="14.5703125" style="48" customWidth="1"/>
    <col min="5663" max="5663" width="14" style="48" customWidth="1"/>
    <col min="5664" max="5664" width="12" style="48" customWidth="1"/>
    <col min="5665" max="5887" width="9.140625" style="48"/>
    <col min="5888" max="5888" width="9.28515625" style="48" bestFit="1" customWidth="1"/>
    <col min="5889" max="5889" width="22.7109375" style="48" customWidth="1"/>
    <col min="5890" max="5890" width="52.42578125" style="48" customWidth="1"/>
    <col min="5891" max="5891" width="47.7109375" style="48" customWidth="1"/>
    <col min="5892" max="5915" width="0" style="48" hidden="1" customWidth="1"/>
    <col min="5916" max="5916" width="11.7109375" style="48" customWidth="1"/>
    <col min="5917" max="5917" width="15.28515625" style="48" customWidth="1"/>
    <col min="5918" max="5918" width="14.5703125" style="48" customWidth="1"/>
    <col min="5919" max="5919" width="14" style="48" customWidth="1"/>
    <col min="5920" max="5920" width="12" style="48" customWidth="1"/>
    <col min="5921" max="6143" width="9.140625" style="48"/>
    <col min="6144" max="6144" width="9.28515625" style="48" bestFit="1" customWidth="1"/>
    <col min="6145" max="6145" width="22.7109375" style="48" customWidth="1"/>
    <col min="6146" max="6146" width="52.42578125" style="48" customWidth="1"/>
    <col min="6147" max="6147" width="47.7109375" style="48" customWidth="1"/>
    <col min="6148" max="6171" width="0" style="48" hidden="1" customWidth="1"/>
    <col min="6172" max="6172" width="11.7109375" style="48" customWidth="1"/>
    <col min="6173" max="6173" width="15.28515625" style="48" customWidth="1"/>
    <col min="6174" max="6174" width="14.5703125" style="48" customWidth="1"/>
    <col min="6175" max="6175" width="14" style="48" customWidth="1"/>
    <col min="6176" max="6176" width="12" style="48" customWidth="1"/>
    <col min="6177" max="6399" width="9.140625" style="48"/>
    <col min="6400" max="6400" width="9.28515625" style="48" bestFit="1" customWidth="1"/>
    <col min="6401" max="6401" width="22.7109375" style="48" customWidth="1"/>
    <col min="6402" max="6402" width="52.42578125" style="48" customWidth="1"/>
    <col min="6403" max="6403" width="47.7109375" style="48" customWidth="1"/>
    <col min="6404" max="6427" width="0" style="48" hidden="1" customWidth="1"/>
    <col min="6428" max="6428" width="11.7109375" style="48" customWidth="1"/>
    <col min="6429" max="6429" width="15.28515625" style="48" customWidth="1"/>
    <col min="6430" max="6430" width="14.5703125" style="48" customWidth="1"/>
    <col min="6431" max="6431" width="14" style="48" customWidth="1"/>
    <col min="6432" max="6432" width="12" style="48" customWidth="1"/>
    <col min="6433" max="6655" width="9.140625" style="48"/>
    <col min="6656" max="6656" width="9.28515625" style="48" bestFit="1" customWidth="1"/>
    <col min="6657" max="6657" width="22.7109375" style="48" customWidth="1"/>
    <col min="6658" max="6658" width="52.42578125" style="48" customWidth="1"/>
    <col min="6659" max="6659" width="47.7109375" style="48" customWidth="1"/>
    <col min="6660" max="6683" width="0" style="48" hidden="1" customWidth="1"/>
    <col min="6684" max="6684" width="11.7109375" style="48" customWidth="1"/>
    <col min="6685" max="6685" width="15.28515625" style="48" customWidth="1"/>
    <col min="6686" max="6686" width="14.5703125" style="48" customWidth="1"/>
    <col min="6687" max="6687" width="14" style="48" customWidth="1"/>
    <col min="6688" max="6688" width="12" style="48" customWidth="1"/>
    <col min="6689" max="6911" width="9.140625" style="48"/>
    <col min="6912" max="6912" width="9.28515625" style="48" bestFit="1" customWidth="1"/>
    <col min="6913" max="6913" width="22.7109375" style="48" customWidth="1"/>
    <col min="6914" max="6914" width="52.42578125" style="48" customWidth="1"/>
    <col min="6915" max="6915" width="47.7109375" style="48" customWidth="1"/>
    <col min="6916" max="6939" width="0" style="48" hidden="1" customWidth="1"/>
    <col min="6940" max="6940" width="11.7109375" style="48" customWidth="1"/>
    <col min="6941" max="6941" width="15.28515625" style="48" customWidth="1"/>
    <col min="6942" max="6942" width="14.5703125" style="48" customWidth="1"/>
    <col min="6943" max="6943" width="14" style="48" customWidth="1"/>
    <col min="6944" max="6944" width="12" style="48" customWidth="1"/>
    <col min="6945" max="7167" width="9.140625" style="48"/>
    <col min="7168" max="7168" width="9.28515625" style="48" bestFit="1" customWidth="1"/>
    <col min="7169" max="7169" width="22.7109375" style="48" customWidth="1"/>
    <col min="7170" max="7170" width="52.42578125" style="48" customWidth="1"/>
    <col min="7171" max="7171" width="47.7109375" style="48" customWidth="1"/>
    <col min="7172" max="7195" width="0" style="48" hidden="1" customWidth="1"/>
    <col min="7196" max="7196" width="11.7109375" style="48" customWidth="1"/>
    <col min="7197" max="7197" width="15.28515625" style="48" customWidth="1"/>
    <col min="7198" max="7198" width="14.5703125" style="48" customWidth="1"/>
    <col min="7199" max="7199" width="14" style="48" customWidth="1"/>
    <col min="7200" max="7200" width="12" style="48" customWidth="1"/>
    <col min="7201" max="7423" width="9.140625" style="48"/>
    <col min="7424" max="7424" width="9.28515625" style="48" bestFit="1" customWidth="1"/>
    <col min="7425" max="7425" width="22.7109375" style="48" customWidth="1"/>
    <col min="7426" max="7426" width="52.42578125" style="48" customWidth="1"/>
    <col min="7427" max="7427" width="47.7109375" style="48" customWidth="1"/>
    <col min="7428" max="7451" width="0" style="48" hidden="1" customWidth="1"/>
    <col min="7452" max="7452" width="11.7109375" style="48" customWidth="1"/>
    <col min="7453" max="7453" width="15.28515625" style="48" customWidth="1"/>
    <col min="7454" max="7454" width="14.5703125" style="48" customWidth="1"/>
    <col min="7455" max="7455" width="14" style="48" customWidth="1"/>
    <col min="7456" max="7456" width="12" style="48" customWidth="1"/>
    <col min="7457" max="7679" width="9.140625" style="48"/>
    <col min="7680" max="7680" width="9.28515625" style="48" bestFit="1" customWidth="1"/>
    <col min="7681" max="7681" width="22.7109375" style="48" customWidth="1"/>
    <col min="7682" max="7682" width="52.42578125" style="48" customWidth="1"/>
    <col min="7683" max="7683" width="47.7109375" style="48" customWidth="1"/>
    <col min="7684" max="7707" width="0" style="48" hidden="1" customWidth="1"/>
    <col min="7708" max="7708" width="11.7109375" style="48" customWidth="1"/>
    <col min="7709" max="7709" width="15.28515625" style="48" customWidth="1"/>
    <col min="7710" max="7710" width="14.5703125" style="48" customWidth="1"/>
    <col min="7711" max="7711" width="14" style="48" customWidth="1"/>
    <col min="7712" max="7712" width="12" style="48" customWidth="1"/>
    <col min="7713" max="7935" width="9.140625" style="48"/>
    <col min="7936" max="7936" width="9.28515625" style="48" bestFit="1" customWidth="1"/>
    <col min="7937" max="7937" width="22.7109375" style="48" customWidth="1"/>
    <col min="7938" max="7938" width="52.42578125" style="48" customWidth="1"/>
    <col min="7939" max="7939" width="47.7109375" style="48" customWidth="1"/>
    <col min="7940" max="7963" width="0" style="48" hidden="1" customWidth="1"/>
    <col min="7964" max="7964" width="11.7109375" style="48" customWidth="1"/>
    <col min="7965" max="7965" width="15.28515625" style="48" customWidth="1"/>
    <col min="7966" max="7966" width="14.5703125" style="48" customWidth="1"/>
    <col min="7967" max="7967" width="14" style="48" customWidth="1"/>
    <col min="7968" max="7968" width="12" style="48" customWidth="1"/>
    <col min="7969" max="8191" width="9.140625" style="48"/>
    <col min="8192" max="8192" width="9.28515625" style="48" bestFit="1" customWidth="1"/>
    <col min="8193" max="8193" width="22.7109375" style="48" customWidth="1"/>
    <col min="8194" max="8194" width="52.42578125" style="48" customWidth="1"/>
    <col min="8195" max="8195" width="47.7109375" style="48" customWidth="1"/>
    <col min="8196" max="8219" width="0" style="48" hidden="1" customWidth="1"/>
    <col min="8220" max="8220" width="11.7109375" style="48" customWidth="1"/>
    <col min="8221" max="8221" width="15.28515625" style="48" customWidth="1"/>
    <col min="8222" max="8222" width="14.5703125" style="48" customWidth="1"/>
    <col min="8223" max="8223" width="14" style="48" customWidth="1"/>
    <col min="8224" max="8224" width="12" style="48" customWidth="1"/>
    <col min="8225" max="8447" width="9.140625" style="48"/>
    <col min="8448" max="8448" width="9.28515625" style="48" bestFit="1" customWidth="1"/>
    <col min="8449" max="8449" width="22.7109375" style="48" customWidth="1"/>
    <col min="8450" max="8450" width="52.42578125" style="48" customWidth="1"/>
    <col min="8451" max="8451" width="47.7109375" style="48" customWidth="1"/>
    <col min="8452" max="8475" width="0" style="48" hidden="1" customWidth="1"/>
    <col min="8476" max="8476" width="11.7109375" style="48" customWidth="1"/>
    <col min="8477" max="8477" width="15.28515625" style="48" customWidth="1"/>
    <col min="8478" max="8478" width="14.5703125" style="48" customWidth="1"/>
    <col min="8479" max="8479" width="14" style="48" customWidth="1"/>
    <col min="8480" max="8480" width="12" style="48" customWidth="1"/>
    <col min="8481" max="8703" width="9.140625" style="48"/>
    <col min="8704" max="8704" width="9.28515625" style="48" bestFit="1" customWidth="1"/>
    <col min="8705" max="8705" width="22.7109375" style="48" customWidth="1"/>
    <col min="8706" max="8706" width="52.42578125" style="48" customWidth="1"/>
    <col min="8707" max="8707" width="47.7109375" style="48" customWidth="1"/>
    <col min="8708" max="8731" width="0" style="48" hidden="1" customWidth="1"/>
    <col min="8732" max="8732" width="11.7109375" style="48" customWidth="1"/>
    <col min="8733" max="8733" width="15.28515625" style="48" customWidth="1"/>
    <col min="8734" max="8734" width="14.5703125" style="48" customWidth="1"/>
    <col min="8735" max="8735" width="14" style="48" customWidth="1"/>
    <col min="8736" max="8736" width="12" style="48" customWidth="1"/>
    <col min="8737" max="8959" width="9.140625" style="48"/>
    <col min="8960" max="8960" width="9.28515625" style="48" bestFit="1" customWidth="1"/>
    <col min="8961" max="8961" width="22.7109375" style="48" customWidth="1"/>
    <col min="8962" max="8962" width="52.42578125" style="48" customWidth="1"/>
    <col min="8963" max="8963" width="47.7109375" style="48" customWidth="1"/>
    <col min="8964" max="8987" width="0" style="48" hidden="1" customWidth="1"/>
    <col min="8988" max="8988" width="11.7109375" style="48" customWidth="1"/>
    <col min="8989" max="8989" width="15.28515625" style="48" customWidth="1"/>
    <col min="8990" max="8990" width="14.5703125" style="48" customWidth="1"/>
    <col min="8991" max="8991" width="14" style="48" customWidth="1"/>
    <col min="8992" max="8992" width="12" style="48" customWidth="1"/>
    <col min="8993" max="9215" width="9.140625" style="48"/>
    <col min="9216" max="9216" width="9.28515625" style="48" bestFit="1" customWidth="1"/>
    <col min="9217" max="9217" width="22.7109375" style="48" customWidth="1"/>
    <col min="9218" max="9218" width="52.42578125" style="48" customWidth="1"/>
    <col min="9219" max="9219" width="47.7109375" style="48" customWidth="1"/>
    <col min="9220" max="9243" width="0" style="48" hidden="1" customWidth="1"/>
    <col min="9244" max="9244" width="11.7109375" style="48" customWidth="1"/>
    <col min="9245" max="9245" width="15.28515625" style="48" customWidth="1"/>
    <col min="9246" max="9246" width="14.5703125" style="48" customWidth="1"/>
    <col min="9247" max="9247" width="14" style="48" customWidth="1"/>
    <col min="9248" max="9248" width="12" style="48" customWidth="1"/>
    <col min="9249" max="9471" width="9.140625" style="48"/>
    <col min="9472" max="9472" width="9.28515625" style="48" bestFit="1" customWidth="1"/>
    <col min="9473" max="9473" width="22.7109375" style="48" customWidth="1"/>
    <col min="9474" max="9474" width="52.42578125" style="48" customWidth="1"/>
    <col min="9475" max="9475" width="47.7109375" style="48" customWidth="1"/>
    <col min="9476" max="9499" width="0" style="48" hidden="1" customWidth="1"/>
    <col min="9500" max="9500" width="11.7109375" style="48" customWidth="1"/>
    <col min="9501" max="9501" width="15.28515625" style="48" customWidth="1"/>
    <col min="9502" max="9502" width="14.5703125" style="48" customWidth="1"/>
    <col min="9503" max="9503" width="14" style="48" customWidth="1"/>
    <col min="9504" max="9504" width="12" style="48" customWidth="1"/>
    <col min="9505" max="9727" width="9.140625" style="48"/>
    <col min="9728" max="9728" width="9.28515625" style="48" bestFit="1" customWidth="1"/>
    <col min="9729" max="9729" width="22.7109375" style="48" customWidth="1"/>
    <col min="9730" max="9730" width="52.42578125" style="48" customWidth="1"/>
    <col min="9731" max="9731" width="47.7109375" style="48" customWidth="1"/>
    <col min="9732" max="9755" width="0" style="48" hidden="1" customWidth="1"/>
    <col min="9756" max="9756" width="11.7109375" style="48" customWidth="1"/>
    <col min="9757" max="9757" width="15.28515625" style="48" customWidth="1"/>
    <col min="9758" max="9758" width="14.5703125" style="48" customWidth="1"/>
    <col min="9759" max="9759" width="14" style="48" customWidth="1"/>
    <col min="9760" max="9760" width="12" style="48" customWidth="1"/>
    <col min="9761" max="9983" width="9.140625" style="48"/>
    <col min="9984" max="9984" width="9.28515625" style="48" bestFit="1" customWidth="1"/>
    <col min="9985" max="9985" width="22.7109375" style="48" customWidth="1"/>
    <col min="9986" max="9986" width="52.42578125" style="48" customWidth="1"/>
    <col min="9987" max="9987" width="47.7109375" style="48" customWidth="1"/>
    <col min="9988" max="10011" width="0" style="48" hidden="1" customWidth="1"/>
    <col min="10012" max="10012" width="11.7109375" style="48" customWidth="1"/>
    <col min="10013" max="10013" width="15.28515625" style="48" customWidth="1"/>
    <col min="10014" max="10014" width="14.5703125" style="48" customWidth="1"/>
    <col min="10015" max="10015" width="14" style="48" customWidth="1"/>
    <col min="10016" max="10016" width="12" style="48" customWidth="1"/>
    <col min="10017" max="10239" width="9.140625" style="48"/>
    <col min="10240" max="10240" width="9.28515625" style="48" bestFit="1" customWidth="1"/>
    <col min="10241" max="10241" width="22.7109375" style="48" customWidth="1"/>
    <col min="10242" max="10242" width="52.42578125" style="48" customWidth="1"/>
    <col min="10243" max="10243" width="47.7109375" style="48" customWidth="1"/>
    <col min="10244" max="10267" width="0" style="48" hidden="1" customWidth="1"/>
    <col min="10268" max="10268" width="11.7109375" style="48" customWidth="1"/>
    <col min="10269" max="10269" width="15.28515625" style="48" customWidth="1"/>
    <col min="10270" max="10270" width="14.5703125" style="48" customWidth="1"/>
    <col min="10271" max="10271" width="14" style="48" customWidth="1"/>
    <col min="10272" max="10272" width="12" style="48" customWidth="1"/>
    <col min="10273" max="10495" width="9.140625" style="48"/>
    <col min="10496" max="10496" width="9.28515625" style="48" bestFit="1" customWidth="1"/>
    <col min="10497" max="10497" width="22.7109375" style="48" customWidth="1"/>
    <col min="10498" max="10498" width="52.42578125" style="48" customWidth="1"/>
    <col min="10499" max="10499" width="47.7109375" style="48" customWidth="1"/>
    <col min="10500" max="10523" width="0" style="48" hidden="1" customWidth="1"/>
    <col min="10524" max="10524" width="11.7109375" style="48" customWidth="1"/>
    <col min="10525" max="10525" width="15.28515625" style="48" customWidth="1"/>
    <col min="10526" max="10526" width="14.5703125" style="48" customWidth="1"/>
    <col min="10527" max="10527" width="14" style="48" customWidth="1"/>
    <col min="10528" max="10528" width="12" style="48" customWidth="1"/>
    <col min="10529" max="10751" width="9.140625" style="48"/>
    <col min="10752" max="10752" width="9.28515625" style="48" bestFit="1" customWidth="1"/>
    <col min="10753" max="10753" width="22.7109375" style="48" customWidth="1"/>
    <col min="10754" max="10754" width="52.42578125" style="48" customWidth="1"/>
    <col min="10755" max="10755" width="47.7109375" style="48" customWidth="1"/>
    <col min="10756" max="10779" width="0" style="48" hidden="1" customWidth="1"/>
    <col min="10780" max="10780" width="11.7109375" style="48" customWidth="1"/>
    <col min="10781" max="10781" width="15.28515625" style="48" customWidth="1"/>
    <col min="10782" max="10782" width="14.5703125" style="48" customWidth="1"/>
    <col min="10783" max="10783" width="14" style="48" customWidth="1"/>
    <col min="10784" max="10784" width="12" style="48" customWidth="1"/>
    <col min="10785" max="11007" width="9.140625" style="48"/>
    <col min="11008" max="11008" width="9.28515625" style="48" bestFit="1" customWidth="1"/>
    <col min="11009" max="11009" width="22.7109375" style="48" customWidth="1"/>
    <col min="11010" max="11010" width="52.42578125" style="48" customWidth="1"/>
    <col min="11011" max="11011" width="47.7109375" style="48" customWidth="1"/>
    <col min="11012" max="11035" width="0" style="48" hidden="1" customWidth="1"/>
    <col min="11036" max="11036" width="11.7109375" style="48" customWidth="1"/>
    <col min="11037" max="11037" width="15.28515625" style="48" customWidth="1"/>
    <col min="11038" max="11038" width="14.5703125" style="48" customWidth="1"/>
    <col min="11039" max="11039" width="14" style="48" customWidth="1"/>
    <col min="11040" max="11040" width="12" style="48" customWidth="1"/>
    <col min="11041" max="11263" width="9.140625" style="48"/>
    <col min="11264" max="11264" width="9.28515625" style="48" bestFit="1" customWidth="1"/>
    <col min="11265" max="11265" width="22.7109375" style="48" customWidth="1"/>
    <col min="11266" max="11266" width="52.42578125" style="48" customWidth="1"/>
    <col min="11267" max="11267" width="47.7109375" style="48" customWidth="1"/>
    <col min="11268" max="11291" width="0" style="48" hidden="1" customWidth="1"/>
    <col min="11292" max="11292" width="11.7109375" style="48" customWidth="1"/>
    <col min="11293" max="11293" width="15.28515625" style="48" customWidth="1"/>
    <col min="11294" max="11294" width="14.5703125" style="48" customWidth="1"/>
    <col min="11295" max="11295" width="14" style="48" customWidth="1"/>
    <col min="11296" max="11296" width="12" style="48" customWidth="1"/>
    <col min="11297" max="11519" width="9.140625" style="48"/>
    <col min="11520" max="11520" width="9.28515625" style="48" bestFit="1" customWidth="1"/>
    <col min="11521" max="11521" width="22.7109375" style="48" customWidth="1"/>
    <col min="11522" max="11522" width="52.42578125" style="48" customWidth="1"/>
    <col min="11523" max="11523" width="47.7109375" style="48" customWidth="1"/>
    <col min="11524" max="11547" width="0" style="48" hidden="1" customWidth="1"/>
    <col min="11548" max="11548" width="11.7109375" style="48" customWidth="1"/>
    <col min="11549" max="11549" width="15.28515625" style="48" customWidth="1"/>
    <col min="11550" max="11550" width="14.5703125" style="48" customWidth="1"/>
    <col min="11551" max="11551" width="14" style="48" customWidth="1"/>
    <col min="11552" max="11552" width="12" style="48" customWidth="1"/>
    <col min="11553" max="11775" width="9.140625" style="48"/>
    <col min="11776" max="11776" width="9.28515625" style="48" bestFit="1" customWidth="1"/>
    <col min="11777" max="11777" width="22.7109375" style="48" customWidth="1"/>
    <col min="11778" max="11778" width="52.42578125" style="48" customWidth="1"/>
    <col min="11779" max="11779" width="47.7109375" style="48" customWidth="1"/>
    <col min="11780" max="11803" width="0" style="48" hidden="1" customWidth="1"/>
    <col min="11804" max="11804" width="11.7109375" style="48" customWidth="1"/>
    <col min="11805" max="11805" width="15.28515625" style="48" customWidth="1"/>
    <col min="11806" max="11806" width="14.5703125" style="48" customWidth="1"/>
    <col min="11807" max="11807" width="14" style="48" customWidth="1"/>
    <col min="11808" max="11808" width="12" style="48" customWidth="1"/>
    <col min="11809" max="12031" width="9.140625" style="48"/>
    <col min="12032" max="12032" width="9.28515625" style="48" bestFit="1" customWidth="1"/>
    <col min="12033" max="12033" width="22.7109375" style="48" customWidth="1"/>
    <col min="12034" max="12034" width="52.42578125" style="48" customWidth="1"/>
    <col min="12035" max="12035" width="47.7109375" style="48" customWidth="1"/>
    <col min="12036" max="12059" width="0" style="48" hidden="1" customWidth="1"/>
    <col min="12060" max="12060" width="11.7109375" style="48" customWidth="1"/>
    <col min="12061" max="12061" width="15.28515625" style="48" customWidth="1"/>
    <col min="12062" max="12062" width="14.5703125" style="48" customWidth="1"/>
    <col min="12063" max="12063" width="14" style="48" customWidth="1"/>
    <col min="12064" max="12064" width="12" style="48" customWidth="1"/>
    <col min="12065" max="12287" width="9.140625" style="48"/>
    <col min="12288" max="12288" width="9.28515625" style="48" bestFit="1" customWidth="1"/>
    <col min="12289" max="12289" width="22.7109375" style="48" customWidth="1"/>
    <col min="12290" max="12290" width="52.42578125" style="48" customWidth="1"/>
    <col min="12291" max="12291" width="47.7109375" style="48" customWidth="1"/>
    <col min="12292" max="12315" width="0" style="48" hidden="1" customWidth="1"/>
    <col min="12316" max="12316" width="11.7109375" style="48" customWidth="1"/>
    <col min="12317" max="12317" width="15.28515625" style="48" customWidth="1"/>
    <col min="12318" max="12318" width="14.5703125" style="48" customWidth="1"/>
    <col min="12319" max="12319" width="14" style="48" customWidth="1"/>
    <col min="12320" max="12320" width="12" style="48" customWidth="1"/>
    <col min="12321" max="12543" width="9.140625" style="48"/>
    <col min="12544" max="12544" width="9.28515625" style="48" bestFit="1" customWidth="1"/>
    <col min="12545" max="12545" width="22.7109375" style="48" customWidth="1"/>
    <col min="12546" max="12546" width="52.42578125" style="48" customWidth="1"/>
    <col min="12547" max="12547" width="47.7109375" style="48" customWidth="1"/>
    <col min="12548" max="12571" width="0" style="48" hidden="1" customWidth="1"/>
    <col min="12572" max="12572" width="11.7109375" style="48" customWidth="1"/>
    <col min="12573" max="12573" width="15.28515625" style="48" customWidth="1"/>
    <col min="12574" max="12574" width="14.5703125" style="48" customWidth="1"/>
    <col min="12575" max="12575" width="14" style="48" customWidth="1"/>
    <col min="12576" max="12576" width="12" style="48" customWidth="1"/>
    <col min="12577" max="12799" width="9.140625" style="48"/>
    <col min="12800" max="12800" width="9.28515625" style="48" bestFit="1" customWidth="1"/>
    <col min="12801" max="12801" width="22.7109375" style="48" customWidth="1"/>
    <col min="12802" max="12802" width="52.42578125" style="48" customWidth="1"/>
    <col min="12803" max="12803" width="47.7109375" style="48" customWidth="1"/>
    <col min="12804" max="12827" width="0" style="48" hidden="1" customWidth="1"/>
    <col min="12828" max="12828" width="11.7109375" style="48" customWidth="1"/>
    <col min="12829" max="12829" width="15.28515625" style="48" customWidth="1"/>
    <col min="12830" max="12830" width="14.5703125" style="48" customWidth="1"/>
    <col min="12831" max="12831" width="14" style="48" customWidth="1"/>
    <col min="12832" max="12832" width="12" style="48" customWidth="1"/>
    <col min="12833" max="13055" width="9.140625" style="48"/>
    <col min="13056" max="13056" width="9.28515625" style="48" bestFit="1" customWidth="1"/>
    <col min="13057" max="13057" width="22.7109375" style="48" customWidth="1"/>
    <col min="13058" max="13058" width="52.42578125" style="48" customWidth="1"/>
    <col min="13059" max="13059" width="47.7109375" style="48" customWidth="1"/>
    <col min="13060" max="13083" width="0" style="48" hidden="1" customWidth="1"/>
    <col min="13084" max="13084" width="11.7109375" style="48" customWidth="1"/>
    <col min="13085" max="13085" width="15.28515625" style="48" customWidth="1"/>
    <col min="13086" max="13086" width="14.5703125" style="48" customWidth="1"/>
    <col min="13087" max="13087" width="14" style="48" customWidth="1"/>
    <col min="13088" max="13088" width="12" style="48" customWidth="1"/>
    <col min="13089" max="13311" width="9.140625" style="48"/>
    <col min="13312" max="13312" width="9.28515625" style="48" bestFit="1" customWidth="1"/>
    <col min="13313" max="13313" width="22.7109375" style="48" customWidth="1"/>
    <col min="13314" max="13314" width="52.42578125" style="48" customWidth="1"/>
    <col min="13315" max="13315" width="47.7109375" style="48" customWidth="1"/>
    <col min="13316" max="13339" width="0" style="48" hidden="1" customWidth="1"/>
    <col min="13340" max="13340" width="11.7109375" style="48" customWidth="1"/>
    <col min="13341" max="13341" width="15.28515625" style="48" customWidth="1"/>
    <col min="13342" max="13342" width="14.5703125" style="48" customWidth="1"/>
    <col min="13343" max="13343" width="14" style="48" customWidth="1"/>
    <col min="13344" max="13344" width="12" style="48" customWidth="1"/>
    <col min="13345" max="13567" width="9.140625" style="48"/>
    <col min="13568" max="13568" width="9.28515625" style="48" bestFit="1" customWidth="1"/>
    <col min="13569" max="13569" width="22.7109375" style="48" customWidth="1"/>
    <col min="13570" max="13570" width="52.42578125" style="48" customWidth="1"/>
    <col min="13571" max="13571" width="47.7109375" style="48" customWidth="1"/>
    <col min="13572" max="13595" width="0" style="48" hidden="1" customWidth="1"/>
    <col min="13596" max="13596" width="11.7109375" style="48" customWidth="1"/>
    <col min="13597" max="13597" width="15.28515625" style="48" customWidth="1"/>
    <col min="13598" max="13598" width="14.5703125" style="48" customWidth="1"/>
    <col min="13599" max="13599" width="14" style="48" customWidth="1"/>
    <col min="13600" max="13600" width="12" style="48" customWidth="1"/>
    <col min="13601" max="13823" width="9.140625" style="48"/>
    <col min="13824" max="13824" width="9.28515625" style="48" bestFit="1" customWidth="1"/>
    <col min="13825" max="13825" width="22.7109375" style="48" customWidth="1"/>
    <col min="13826" max="13826" width="52.42578125" style="48" customWidth="1"/>
    <col min="13827" max="13827" width="47.7109375" style="48" customWidth="1"/>
    <col min="13828" max="13851" width="0" style="48" hidden="1" customWidth="1"/>
    <col min="13852" max="13852" width="11.7109375" style="48" customWidth="1"/>
    <col min="13853" max="13853" width="15.28515625" style="48" customWidth="1"/>
    <col min="13854" max="13854" width="14.5703125" style="48" customWidth="1"/>
    <col min="13855" max="13855" width="14" style="48" customWidth="1"/>
    <col min="13856" max="13856" width="12" style="48" customWidth="1"/>
    <col min="13857" max="14079" width="9.140625" style="48"/>
    <col min="14080" max="14080" width="9.28515625" style="48" bestFit="1" customWidth="1"/>
    <col min="14081" max="14081" width="22.7109375" style="48" customWidth="1"/>
    <col min="14082" max="14082" width="52.42578125" style="48" customWidth="1"/>
    <col min="14083" max="14083" width="47.7109375" style="48" customWidth="1"/>
    <col min="14084" max="14107" width="0" style="48" hidden="1" customWidth="1"/>
    <col min="14108" max="14108" width="11.7109375" style="48" customWidth="1"/>
    <col min="14109" max="14109" width="15.28515625" style="48" customWidth="1"/>
    <col min="14110" max="14110" width="14.5703125" style="48" customWidth="1"/>
    <col min="14111" max="14111" width="14" style="48" customWidth="1"/>
    <col min="14112" max="14112" width="12" style="48" customWidth="1"/>
    <col min="14113" max="14335" width="9.140625" style="48"/>
    <col min="14336" max="14336" width="9.28515625" style="48" bestFit="1" customWidth="1"/>
    <col min="14337" max="14337" width="22.7109375" style="48" customWidth="1"/>
    <col min="14338" max="14338" width="52.42578125" style="48" customWidth="1"/>
    <col min="14339" max="14339" width="47.7109375" style="48" customWidth="1"/>
    <col min="14340" max="14363" width="0" style="48" hidden="1" customWidth="1"/>
    <col min="14364" max="14364" width="11.7109375" style="48" customWidth="1"/>
    <col min="14365" max="14365" width="15.28515625" style="48" customWidth="1"/>
    <col min="14366" max="14366" width="14.5703125" style="48" customWidth="1"/>
    <col min="14367" max="14367" width="14" style="48" customWidth="1"/>
    <col min="14368" max="14368" width="12" style="48" customWidth="1"/>
    <col min="14369" max="14591" width="9.140625" style="48"/>
    <col min="14592" max="14592" width="9.28515625" style="48" bestFit="1" customWidth="1"/>
    <col min="14593" max="14593" width="22.7109375" style="48" customWidth="1"/>
    <col min="14594" max="14594" width="52.42578125" style="48" customWidth="1"/>
    <col min="14595" max="14595" width="47.7109375" style="48" customWidth="1"/>
    <col min="14596" max="14619" width="0" style="48" hidden="1" customWidth="1"/>
    <col min="14620" max="14620" width="11.7109375" style="48" customWidth="1"/>
    <col min="14621" max="14621" width="15.28515625" style="48" customWidth="1"/>
    <col min="14622" max="14622" width="14.5703125" style="48" customWidth="1"/>
    <col min="14623" max="14623" width="14" style="48" customWidth="1"/>
    <col min="14624" max="14624" width="12" style="48" customWidth="1"/>
    <col min="14625" max="14847" width="9.140625" style="48"/>
    <col min="14848" max="14848" width="9.28515625" style="48" bestFit="1" customWidth="1"/>
    <col min="14849" max="14849" width="22.7109375" style="48" customWidth="1"/>
    <col min="14850" max="14850" width="52.42578125" style="48" customWidth="1"/>
    <col min="14851" max="14851" width="47.7109375" style="48" customWidth="1"/>
    <col min="14852" max="14875" width="0" style="48" hidden="1" customWidth="1"/>
    <col min="14876" max="14876" width="11.7109375" style="48" customWidth="1"/>
    <col min="14877" max="14877" width="15.28515625" style="48" customWidth="1"/>
    <col min="14878" max="14878" width="14.5703125" style="48" customWidth="1"/>
    <col min="14879" max="14879" width="14" style="48" customWidth="1"/>
    <col min="14880" max="14880" width="12" style="48" customWidth="1"/>
    <col min="14881" max="15103" width="9.140625" style="48"/>
    <col min="15104" max="15104" width="9.28515625" style="48" bestFit="1" customWidth="1"/>
    <col min="15105" max="15105" width="22.7109375" style="48" customWidth="1"/>
    <col min="15106" max="15106" width="52.42578125" style="48" customWidth="1"/>
    <col min="15107" max="15107" width="47.7109375" style="48" customWidth="1"/>
    <col min="15108" max="15131" width="0" style="48" hidden="1" customWidth="1"/>
    <col min="15132" max="15132" width="11.7109375" style="48" customWidth="1"/>
    <col min="15133" max="15133" width="15.28515625" style="48" customWidth="1"/>
    <col min="15134" max="15134" width="14.5703125" style="48" customWidth="1"/>
    <col min="15135" max="15135" width="14" style="48" customWidth="1"/>
    <col min="15136" max="15136" width="12" style="48" customWidth="1"/>
    <col min="15137" max="15359" width="9.140625" style="48"/>
    <col min="15360" max="15360" width="9.28515625" style="48" bestFit="1" customWidth="1"/>
    <col min="15361" max="15361" width="22.7109375" style="48" customWidth="1"/>
    <col min="15362" max="15362" width="52.42578125" style="48" customWidth="1"/>
    <col min="15363" max="15363" width="47.7109375" style="48" customWidth="1"/>
    <col min="15364" max="15387" width="0" style="48" hidden="1" customWidth="1"/>
    <col min="15388" max="15388" width="11.7109375" style="48" customWidth="1"/>
    <col min="15389" max="15389" width="15.28515625" style="48" customWidth="1"/>
    <col min="15390" max="15390" width="14.5703125" style="48" customWidth="1"/>
    <col min="15391" max="15391" width="14" style="48" customWidth="1"/>
    <col min="15392" max="15392" width="12" style="48" customWidth="1"/>
    <col min="15393" max="15615" width="9.140625" style="48"/>
    <col min="15616" max="15616" width="9.28515625" style="48" bestFit="1" customWidth="1"/>
    <col min="15617" max="15617" width="22.7109375" style="48" customWidth="1"/>
    <col min="15618" max="15618" width="52.42578125" style="48" customWidth="1"/>
    <col min="15619" max="15619" width="47.7109375" style="48" customWidth="1"/>
    <col min="15620" max="15643" width="0" style="48" hidden="1" customWidth="1"/>
    <col min="15644" max="15644" width="11.7109375" style="48" customWidth="1"/>
    <col min="15645" max="15645" width="15.28515625" style="48" customWidth="1"/>
    <col min="15646" max="15646" width="14.5703125" style="48" customWidth="1"/>
    <col min="15647" max="15647" width="14" style="48" customWidth="1"/>
    <col min="15648" max="15648" width="12" style="48" customWidth="1"/>
    <col min="15649" max="15871" width="9.140625" style="48"/>
    <col min="15872" max="15872" width="9.28515625" style="48" bestFit="1" customWidth="1"/>
    <col min="15873" max="15873" width="22.7109375" style="48" customWidth="1"/>
    <col min="15874" max="15874" width="52.42578125" style="48" customWidth="1"/>
    <col min="15875" max="15875" width="47.7109375" style="48" customWidth="1"/>
    <col min="15876" max="15899" width="0" style="48" hidden="1" customWidth="1"/>
    <col min="15900" max="15900" width="11.7109375" style="48" customWidth="1"/>
    <col min="15901" max="15901" width="15.28515625" style="48" customWidth="1"/>
    <col min="15902" max="15902" width="14.5703125" style="48" customWidth="1"/>
    <col min="15903" max="15903" width="14" style="48" customWidth="1"/>
    <col min="15904" max="15904" width="12" style="48" customWidth="1"/>
    <col min="15905" max="16127" width="9.140625" style="48"/>
    <col min="16128" max="16128" width="9.28515625" style="48" bestFit="1" customWidth="1"/>
    <col min="16129" max="16129" width="22.7109375" style="48" customWidth="1"/>
    <col min="16130" max="16130" width="52.42578125" style="48" customWidth="1"/>
    <col min="16131" max="16131" width="47.7109375" style="48" customWidth="1"/>
    <col min="16132" max="16155" width="0" style="48" hidden="1" customWidth="1"/>
    <col min="16156" max="16156" width="11.7109375" style="48" customWidth="1"/>
    <col min="16157" max="16157" width="15.28515625" style="48" customWidth="1"/>
    <col min="16158" max="16158" width="14.5703125" style="48" customWidth="1"/>
    <col min="16159" max="16159" width="14" style="48" customWidth="1"/>
    <col min="16160" max="16160" width="12" style="48" customWidth="1"/>
    <col min="16161" max="16384" width="9.140625" style="48"/>
  </cols>
  <sheetData>
    <row r="1" spans="1:34" ht="24.95" customHeight="1" x14ac:dyDescent="0.3">
      <c r="B1" s="44" t="s">
        <v>516</v>
      </c>
      <c r="C1" s="45"/>
      <c r="D1" s="46"/>
      <c r="E1" s="46"/>
      <c r="F1" s="46"/>
    </row>
    <row r="2" spans="1:34" ht="30" customHeight="1" x14ac:dyDescent="0.3">
      <c r="B2" s="48" t="s">
        <v>230</v>
      </c>
    </row>
    <row r="3" spans="1:34" ht="79.5" customHeight="1" x14ac:dyDescent="0.3">
      <c r="A3" s="58" t="s">
        <v>195</v>
      </c>
      <c r="B3" s="53" t="s">
        <v>196</v>
      </c>
      <c r="C3" s="54" t="s">
        <v>197</v>
      </c>
      <c r="D3" s="54" t="s">
        <v>198</v>
      </c>
      <c r="E3" s="54" t="s">
        <v>212</v>
      </c>
      <c r="F3" s="67" t="s">
        <v>213</v>
      </c>
      <c r="G3" s="53">
        <v>1</v>
      </c>
      <c r="H3" s="53">
        <v>2</v>
      </c>
      <c r="I3" s="53">
        <v>3</v>
      </c>
      <c r="J3" s="53">
        <v>4</v>
      </c>
      <c r="K3" s="68" t="s">
        <v>214</v>
      </c>
      <c r="L3" s="53">
        <v>5</v>
      </c>
      <c r="M3" s="53">
        <v>6</v>
      </c>
      <c r="N3" s="53">
        <v>7</v>
      </c>
      <c r="O3" s="53">
        <v>8</v>
      </c>
      <c r="P3" s="53">
        <v>9</v>
      </c>
      <c r="Q3" s="53">
        <v>10</v>
      </c>
      <c r="R3" s="53" t="s">
        <v>199</v>
      </c>
      <c r="S3" s="53" t="s">
        <v>200</v>
      </c>
      <c r="T3" s="53">
        <v>12</v>
      </c>
      <c r="U3" s="53">
        <v>13</v>
      </c>
      <c r="V3" s="53">
        <v>14</v>
      </c>
      <c r="W3" s="53" t="s">
        <v>201</v>
      </c>
      <c r="X3" s="53" t="s">
        <v>202</v>
      </c>
      <c r="Y3" s="53" t="s">
        <v>203</v>
      </c>
      <c r="Z3" s="54" t="s">
        <v>204</v>
      </c>
      <c r="AA3" s="54">
        <v>17</v>
      </c>
      <c r="AB3" s="54"/>
      <c r="AC3" s="87" t="s">
        <v>335</v>
      </c>
      <c r="AD3" s="57" t="s">
        <v>207</v>
      </c>
      <c r="AE3" s="55" t="s">
        <v>205</v>
      </c>
      <c r="AF3" s="54" t="s">
        <v>209</v>
      </c>
    </row>
    <row r="4" spans="1:34" ht="30" customHeight="1" x14ac:dyDescent="0.3">
      <c r="A4" s="86">
        <v>0.54305555555555551</v>
      </c>
      <c r="B4" s="74">
        <v>237</v>
      </c>
      <c r="C4" s="23" t="s">
        <v>409</v>
      </c>
      <c r="D4" s="23" t="s">
        <v>410</v>
      </c>
      <c r="E4" s="23" t="s">
        <v>411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 t="s">
        <v>411</v>
      </c>
      <c r="AD4" s="99">
        <v>60</v>
      </c>
      <c r="AE4" s="98">
        <v>4.55</v>
      </c>
      <c r="AF4" s="85"/>
      <c r="AH4" s="30"/>
    </row>
    <row r="5" spans="1:34" ht="30" customHeight="1" x14ac:dyDescent="0.3">
      <c r="A5" s="86">
        <v>0.54305555555555551</v>
      </c>
      <c r="B5" s="74">
        <v>237</v>
      </c>
      <c r="C5" s="23" t="s">
        <v>286</v>
      </c>
      <c r="D5" s="23" t="s">
        <v>287</v>
      </c>
      <c r="E5" s="23" t="s">
        <v>411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 t="s">
        <v>411</v>
      </c>
      <c r="AD5" s="99"/>
      <c r="AE5" s="98"/>
      <c r="AF5" s="85"/>
      <c r="AH5" s="69"/>
    </row>
    <row r="6" spans="1:34" ht="30" customHeight="1" x14ac:dyDescent="0.3">
      <c r="A6" s="86">
        <v>0.54513888888888895</v>
      </c>
      <c r="B6" s="74">
        <v>238</v>
      </c>
      <c r="C6" s="23" t="s">
        <v>288</v>
      </c>
      <c r="D6" s="23" t="s">
        <v>412</v>
      </c>
      <c r="E6" s="23" t="s">
        <v>413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 t="s">
        <v>413</v>
      </c>
      <c r="AD6" s="99">
        <v>0</v>
      </c>
      <c r="AE6" s="98">
        <v>4</v>
      </c>
      <c r="AF6" s="85"/>
      <c r="AH6" s="69"/>
    </row>
    <row r="7" spans="1:34" ht="30" customHeight="1" x14ac:dyDescent="0.3">
      <c r="A7" s="86">
        <v>0.54513888888888895</v>
      </c>
      <c r="B7" s="74">
        <v>238</v>
      </c>
      <c r="C7" s="23" t="s">
        <v>333</v>
      </c>
      <c r="D7" s="23" t="s">
        <v>414</v>
      </c>
      <c r="E7" s="23" t="s">
        <v>413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 t="s">
        <v>413</v>
      </c>
      <c r="AD7" s="99"/>
      <c r="AE7" s="98"/>
      <c r="AF7" s="85"/>
      <c r="AH7" s="69"/>
    </row>
    <row r="8" spans="1:34" ht="30" customHeight="1" x14ac:dyDescent="0.3">
      <c r="A8" s="86">
        <v>0.54652777777777783</v>
      </c>
      <c r="B8" s="74">
        <v>239</v>
      </c>
      <c r="C8" s="23" t="s">
        <v>367</v>
      </c>
      <c r="D8" s="23" t="s">
        <v>368</v>
      </c>
      <c r="E8" s="23" t="s">
        <v>415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 t="s">
        <v>415</v>
      </c>
      <c r="AD8" s="99">
        <v>0</v>
      </c>
      <c r="AE8" s="98">
        <v>3.38</v>
      </c>
      <c r="AF8" s="85" t="s">
        <v>534</v>
      </c>
      <c r="AH8" s="30"/>
    </row>
    <row r="9" spans="1:34" ht="30" customHeight="1" x14ac:dyDescent="0.3">
      <c r="A9" s="86">
        <v>0.54652777777777783</v>
      </c>
      <c r="B9" s="74">
        <v>239</v>
      </c>
      <c r="C9" s="23" t="s">
        <v>369</v>
      </c>
      <c r="D9" s="23" t="s">
        <v>289</v>
      </c>
      <c r="E9" s="23" t="s">
        <v>415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 t="s">
        <v>415</v>
      </c>
      <c r="AD9" s="99"/>
      <c r="AE9" s="98"/>
      <c r="AF9" s="85"/>
      <c r="AH9" s="69"/>
    </row>
    <row r="10" spans="1:34" ht="30" customHeight="1" x14ac:dyDescent="0.3">
      <c r="A10" s="86">
        <v>0.54861111111111105</v>
      </c>
      <c r="B10" s="74">
        <v>240</v>
      </c>
      <c r="C10" s="23" t="s">
        <v>416</v>
      </c>
      <c r="D10" s="23" t="s">
        <v>417</v>
      </c>
      <c r="E10" s="23" t="s">
        <v>418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 t="s">
        <v>418</v>
      </c>
      <c r="AD10" s="99">
        <v>20</v>
      </c>
      <c r="AE10" s="98">
        <v>3.35</v>
      </c>
      <c r="AF10" s="85"/>
    </row>
    <row r="11" spans="1:34" ht="30" customHeight="1" x14ac:dyDescent="0.3">
      <c r="A11" s="86">
        <v>0.54861111111111105</v>
      </c>
      <c r="B11" s="74">
        <v>240</v>
      </c>
      <c r="C11" s="23" t="s">
        <v>419</v>
      </c>
      <c r="D11" s="23" t="s">
        <v>420</v>
      </c>
      <c r="E11" s="23" t="s">
        <v>418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 t="s">
        <v>418</v>
      </c>
      <c r="AD11" s="99"/>
      <c r="AE11" s="98"/>
      <c r="AF11" s="85"/>
    </row>
    <row r="12" spans="1:34" ht="30" customHeight="1" x14ac:dyDescent="0.3">
      <c r="A12" s="86">
        <v>0.54999999999999993</v>
      </c>
      <c r="B12" s="74">
        <v>241</v>
      </c>
      <c r="C12" s="23" t="s">
        <v>421</v>
      </c>
      <c r="D12" s="23" t="s">
        <v>422</v>
      </c>
      <c r="E12" s="23" t="s">
        <v>423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 t="s">
        <v>423</v>
      </c>
      <c r="AD12" s="99">
        <v>0</v>
      </c>
      <c r="AE12" s="98">
        <v>5.0599999999999996</v>
      </c>
      <c r="AF12" s="85"/>
    </row>
    <row r="13" spans="1:34" ht="30" customHeight="1" x14ac:dyDescent="0.3">
      <c r="A13" s="86">
        <v>0.54999999999999993</v>
      </c>
      <c r="B13" s="74">
        <v>241</v>
      </c>
      <c r="C13" s="23" t="s">
        <v>424</v>
      </c>
      <c r="D13" s="23" t="s">
        <v>425</v>
      </c>
      <c r="E13" s="23" t="s">
        <v>423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 t="s">
        <v>423</v>
      </c>
      <c r="AD13" s="99"/>
      <c r="AE13" s="98"/>
      <c r="AF13" s="85"/>
    </row>
    <row r="14" spans="1:34" ht="30" customHeight="1" x14ac:dyDescent="0.3">
      <c r="A14" s="86">
        <v>0.55208333333333337</v>
      </c>
      <c r="B14" s="74">
        <v>242</v>
      </c>
      <c r="C14" s="23" t="s">
        <v>426</v>
      </c>
      <c r="D14" s="23" t="s">
        <v>427</v>
      </c>
      <c r="E14" s="23" t="s">
        <v>428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 t="s">
        <v>428</v>
      </c>
      <c r="AD14" s="99">
        <v>60</v>
      </c>
      <c r="AE14" s="98">
        <v>4.3</v>
      </c>
      <c r="AF14" s="85"/>
    </row>
    <row r="15" spans="1:34" ht="30" customHeight="1" x14ac:dyDescent="0.3">
      <c r="A15" s="86">
        <v>0.55208333333333337</v>
      </c>
      <c r="B15" s="74">
        <v>242</v>
      </c>
      <c r="C15" s="23" t="s">
        <v>429</v>
      </c>
      <c r="D15" s="23" t="s">
        <v>430</v>
      </c>
      <c r="E15" s="23" t="s">
        <v>428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 t="s">
        <v>428</v>
      </c>
      <c r="AD15" s="99"/>
      <c r="AE15" s="98"/>
      <c r="AF15" s="85"/>
    </row>
    <row r="16" spans="1:34" ht="30" customHeight="1" x14ac:dyDescent="0.3">
      <c r="A16" s="86">
        <v>0.55347222222222225</v>
      </c>
      <c r="B16" s="74">
        <v>243</v>
      </c>
      <c r="C16" s="23" t="s">
        <v>431</v>
      </c>
      <c r="D16" s="23" t="s">
        <v>432</v>
      </c>
      <c r="E16" s="23" t="s">
        <v>433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 t="s">
        <v>433</v>
      </c>
      <c r="AD16" s="99">
        <v>0</v>
      </c>
      <c r="AE16" s="98">
        <v>3.4</v>
      </c>
      <c r="AF16" s="85" t="s">
        <v>536</v>
      </c>
    </row>
    <row r="17" spans="1:32" ht="30" customHeight="1" x14ac:dyDescent="0.3">
      <c r="A17" s="86">
        <v>0.55347222222222225</v>
      </c>
      <c r="B17" s="74">
        <v>243</v>
      </c>
      <c r="C17" s="23" t="s">
        <v>434</v>
      </c>
      <c r="D17" s="23" t="s">
        <v>435</v>
      </c>
      <c r="E17" s="23" t="s">
        <v>433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 t="s">
        <v>433</v>
      </c>
      <c r="AD17" s="99"/>
      <c r="AE17" s="98"/>
      <c r="AF17" s="85"/>
    </row>
    <row r="18" spans="1:32" ht="30" customHeight="1" x14ac:dyDescent="0.3">
      <c r="A18" s="86">
        <v>0.55555555555555558</v>
      </c>
      <c r="B18" s="74">
        <v>244</v>
      </c>
      <c r="C18" s="23" t="s">
        <v>436</v>
      </c>
      <c r="D18" s="23" t="s">
        <v>437</v>
      </c>
      <c r="E18" s="23" t="s">
        <v>438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 t="s">
        <v>438</v>
      </c>
      <c r="AD18" s="99">
        <v>0</v>
      </c>
      <c r="AE18" s="98">
        <v>3.39</v>
      </c>
      <c r="AF18" s="85" t="s">
        <v>544</v>
      </c>
    </row>
    <row r="19" spans="1:32" ht="30" customHeight="1" x14ac:dyDescent="0.3">
      <c r="A19" s="86">
        <v>0.55555555555555558</v>
      </c>
      <c r="B19" s="74">
        <v>244</v>
      </c>
      <c r="C19" s="23" t="s">
        <v>439</v>
      </c>
      <c r="D19" s="23" t="s">
        <v>440</v>
      </c>
      <c r="E19" s="23" t="s">
        <v>438</v>
      </c>
      <c r="F19" s="23"/>
      <c r="G19" s="23"/>
      <c r="H19" s="23"/>
      <c r="I19" s="23"/>
      <c r="J19" s="23"/>
      <c r="K19" s="23"/>
      <c r="L19" s="23"/>
      <c r="M19" s="23"/>
      <c r="N19" s="23" t="s">
        <v>210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 t="s">
        <v>438</v>
      </c>
      <c r="AD19" s="99"/>
      <c r="AE19" s="98"/>
      <c r="AF19" s="85"/>
    </row>
    <row r="20" spans="1:32" ht="30" customHeight="1" x14ac:dyDescent="0.3">
      <c r="A20" s="86">
        <v>0.55694444444444446</v>
      </c>
      <c r="B20" s="74">
        <v>245</v>
      </c>
      <c r="C20" s="23" t="s">
        <v>441</v>
      </c>
      <c r="D20" s="23" t="s">
        <v>442</v>
      </c>
      <c r="E20" s="23" t="s">
        <v>443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443</v>
      </c>
      <c r="AD20" s="99">
        <v>0</v>
      </c>
      <c r="AE20" s="98">
        <v>3.52</v>
      </c>
      <c r="AF20" s="85" t="s">
        <v>540</v>
      </c>
    </row>
    <row r="21" spans="1:32" ht="30" customHeight="1" x14ac:dyDescent="0.3">
      <c r="A21" s="86">
        <v>0.55694444444444446</v>
      </c>
      <c r="B21" s="74">
        <v>245</v>
      </c>
      <c r="C21" s="23" t="s">
        <v>444</v>
      </c>
      <c r="D21" s="23" t="s">
        <v>445</v>
      </c>
      <c r="E21" s="23" t="s">
        <v>443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 t="s">
        <v>443</v>
      </c>
      <c r="AD21" s="99"/>
      <c r="AE21" s="98"/>
      <c r="AF21" s="85"/>
    </row>
    <row r="22" spans="1:32" ht="30" customHeight="1" x14ac:dyDescent="0.3">
      <c r="A22" s="86">
        <v>0.55902777777777779</v>
      </c>
      <c r="B22" s="74">
        <v>246</v>
      </c>
      <c r="C22" s="23" t="s">
        <v>400</v>
      </c>
      <c r="D22" s="23" t="s">
        <v>401</v>
      </c>
      <c r="E22" s="23" t="s">
        <v>446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 t="s">
        <v>446</v>
      </c>
      <c r="AD22" s="99">
        <v>0</v>
      </c>
      <c r="AE22" s="98">
        <v>3.56</v>
      </c>
      <c r="AF22" s="85"/>
    </row>
    <row r="23" spans="1:32" ht="30" customHeight="1" x14ac:dyDescent="0.3">
      <c r="A23" s="86">
        <v>0.55902777777777779</v>
      </c>
      <c r="B23" s="74">
        <v>246</v>
      </c>
      <c r="C23" s="23" t="s">
        <v>402</v>
      </c>
      <c r="D23" s="23" t="s">
        <v>403</v>
      </c>
      <c r="E23" s="23" t="s">
        <v>446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 t="s">
        <v>446</v>
      </c>
      <c r="AD23" s="99"/>
      <c r="AE23" s="98"/>
      <c r="AF23" s="85"/>
    </row>
    <row r="24" spans="1:32" ht="30" customHeight="1" x14ac:dyDescent="0.3">
      <c r="A24" s="86">
        <v>0.56041666666666667</v>
      </c>
      <c r="B24" s="74">
        <v>247</v>
      </c>
      <c r="C24" s="23" t="s">
        <v>322</v>
      </c>
      <c r="D24" s="23" t="s">
        <v>323</v>
      </c>
      <c r="E24" s="23" t="s">
        <v>447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 t="s">
        <v>447</v>
      </c>
      <c r="AD24" s="99">
        <v>0</v>
      </c>
      <c r="AE24" s="98">
        <v>3.44</v>
      </c>
      <c r="AF24" s="85" t="s">
        <v>543</v>
      </c>
    </row>
    <row r="25" spans="1:32" ht="30" customHeight="1" x14ac:dyDescent="0.3">
      <c r="A25" s="86">
        <v>0.56041666666666667</v>
      </c>
      <c r="B25" s="74">
        <v>247</v>
      </c>
      <c r="C25" s="23" t="s">
        <v>448</v>
      </c>
      <c r="D25" s="23" t="s">
        <v>449</v>
      </c>
      <c r="E25" s="23" t="s">
        <v>447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 t="s">
        <v>447</v>
      </c>
      <c r="AD25" s="99"/>
      <c r="AE25" s="98"/>
      <c r="AF25" s="85"/>
    </row>
    <row r="26" spans="1:32" ht="30" customHeight="1" x14ac:dyDescent="0.3">
      <c r="A26" s="86">
        <v>0.5625</v>
      </c>
      <c r="B26" s="74">
        <v>248</v>
      </c>
      <c r="C26" s="23" t="s">
        <v>450</v>
      </c>
      <c r="D26" s="23" t="s">
        <v>451</v>
      </c>
      <c r="E26" s="23" t="s">
        <v>452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 t="s">
        <v>452</v>
      </c>
      <c r="AD26" s="99">
        <v>0</v>
      </c>
      <c r="AE26" s="98">
        <v>3.49</v>
      </c>
      <c r="AF26" s="85" t="s">
        <v>542</v>
      </c>
    </row>
    <row r="27" spans="1:32" ht="30" customHeight="1" x14ac:dyDescent="0.3">
      <c r="A27" s="86">
        <v>0.5625</v>
      </c>
      <c r="B27" s="74">
        <v>248</v>
      </c>
      <c r="C27" s="23" t="s">
        <v>386</v>
      </c>
      <c r="D27" s="23" t="s">
        <v>453</v>
      </c>
      <c r="E27" s="23" t="s">
        <v>452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 t="s">
        <v>452</v>
      </c>
      <c r="AD27" s="99"/>
      <c r="AE27" s="98"/>
      <c r="AF27" s="85"/>
    </row>
    <row r="28" spans="1:32" ht="30" customHeight="1" x14ac:dyDescent="0.3">
      <c r="A28" s="86">
        <v>0.56388888888888888</v>
      </c>
      <c r="B28" s="74">
        <v>249</v>
      </c>
      <c r="C28" s="23" t="s">
        <v>454</v>
      </c>
      <c r="D28" s="23" t="s">
        <v>455</v>
      </c>
      <c r="E28" s="23" t="s">
        <v>456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99">
        <v>0</v>
      </c>
      <c r="AE28" s="98">
        <v>3.43</v>
      </c>
      <c r="AF28" s="85" t="s">
        <v>537</v>
      </c>
    </row>
    <row r="29" spans="1:32" ht="30" customHeight="1" x14ac:dyDescent="0.3">
      <c r="A29" s="86">
        <v>0.56388888888888888</v>
      </c>
      <c r="B29" s="74">
        <v>249</v>
      </c>
      <c r="C29" s="23" t="s">
        <v>457</v>
      </c>
      <c r="D29" s="23" t="s">
        <v>458</v>
      </c>
      <c r="E29" s="23" t="s">
        <v>456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99"/>
      <c r="AE29" s="98"/>
      <c r="AF29" s="85"/>
    </row>
    <row r="30" spans="1:32" ht="30" customHeight="1" x14ac:dyDescent="0.3">
      <c r="A30" s="86">
        <v>0.56597222222222221</v>
      </c>
      <c r="B30" s="74">
        <v>250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99"/>
      <c r="AE30" s="98"/>
      <c r="AF30" s="85"/>
    </row>
    <row r="31" spans="1:32" ht="30" customHeight="1" x14ac:dyDescent="0.3">
      <c r="A31" s="86">
        <v>0.56597222222222221</v>
      </c>
      <c r="B31" s="74">
        <v>250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99"/>
      <c r="AE31" s="98"/>
      <c r="AF31" s="85"/>
    </row>
    <row r="32" spans="1:32" ht="30" customHeight="1" x14ac:dyDescent="0.3">
      <c r="A32" s="86">
        <v>0.56736111111111109</v>
      </c>
      <c r="B32" s="74">
        <v>251</v>
      </c>
      <c r="C32" s="23" t="s">
        <v>459</v>
      </c>
      <c r="D32" s="23" t="s">
        <v>460</v>
      </c>
      <c r="E32" s="23" t="s">
        <v>461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 t="s">
        <v>465</v>
      </c>
      <c r="AD32" s="99">
        <v>20</v>
      </c>
      <c r="AE32" s="98">
        <v>5.04</v>
      </c>
      <c r="AF32" s="85"/>
    </row>
    <row r="33" spans="1:32" ht="30" customHeight="1" x14ac:dyDescent="0.3">
      <c r="A33" s="86">
        <v>0.56736111111111109</v>
      </c>
      <c r="B33" s="74">
        <v>251</v>
      </c>
      <c r="C33" s="23" t="s">
        <v>462</v>
      </c>
      <c r="D33" s="23" t="s">
        <v>463</v>
      </c>
      <c r="E33" s="23" t="s">
        <v>464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 t="s">
        <v>465</v>
      </c>
      <c r="AD33" s="99"/>
      <c r="AE33" s="98"/>
      <c r="AF33" s="85"/>
    </row>
    <row r="34" spans="1:32" ht="30" customHeight="1" x14ac:dyDescent="0.3">
      <c r="A34" s="98"/>
      <c r="B34" s="84"/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99"/>
      <c r="AE34" s="98"/>
      <c r="AF34" s="85"/>
    </row>
    <row r="35" spans="1:32" s="45" customFormat="1" ht="30" customHeight="1" x14ac:dyDescent="0.3">
      <c r="A35" s="98"/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99"/>
      <c r="AE35" s="98"/>
      <c r="AF35" s="85"/>
    </row>
    <row r="36" spans="1:32" s="45" customFormat="1" ht="39.950000000000003" customHeight="1" x14ac:dyDescent="0.3">
      <c r="A36" s="51"/>
      <c r="B36" s="66"/>
      <c r="AD36"/>
      <c r="AE36" s="51"/>
    </row>
    <row r="37" spans="1:32" s="45" customFormat="1" ht="39.950000000000003" customHeight="1" x14ac:dyDescent="0.3">
      <c r="A37" s="51"/>
      <c r="B37" s="66"/>
      <c r="AD37"/>
      <c r="AE37" s="51"/>
    </row>
    <row r="38" spans="1:32" s="45" customFormat="1" ht="39.950000000000003" customHeight="1" x14ac:dyDescent="0.3">
      <c r="A38" s="51"/>
      <c r="B38" s="66"/>
      <c r="AD38"/>
      <c r="AE38" s="51"/>
    </row>
    <row r="39" spans="1:32" s="45" customFormat="1" ht="39.950000000000003" customHeight="1" x14ac:dyDescent="0.3">
      <c r="A39" s="51"/>
      <c r="B39" s="66"/>
      <c r="AD39"/>
      <c r="AE39" s="51"/>
    </row>
    <row r="40" spans="1:32" s="45" customFormat="1" ht="39.950000000000003" customHeight="1" x14ac:dyDescent="0.3">
      <c r="A40" s="51"/>
      <c r="B40" s="66"/>
      <c r="AD40"/>
      <c r="AE40" s="51"/>
    </row>
    <row r="41" spans="1:32" s="45" customFormat="1" ht="39.950000000000003" customHeight="1" x14ac:dyDescent="0.3">
      <c r="A41" s="51"/>
      <c r="B41" s="66"/>
      <c r="AD41"/>
      <c r="AE41" s="51"/>
    </row>
    <row r="42" spans="1:32" s="45" customFormat="1" ht="39.950000000000003" customHeight="1" x14ac:dyDescent="0.3">
      <c r="A42" s="51"/>
      <c r="B42" s="66"/>
      <c r="AD42"/>
      <c r="AE42" s="51"/>
    </row>
    <row r="43" spans="1:32" s="45" customFormat="1" ht="39.950000000000003" customHeight="1" x14ac:dyDescent="0.3">
      <c r="A43" s="51"/>
      <c r="B43" s="66"/>
      <c r="AD43"/>
      <c r="AE43" s="51"/>
    </row>
    <row r="44" spans="1:32" s="45" customFormat="1" ht="39.950000000000003" customHeight="1" x14ac:dyDescent="0.3">
      <c r="A44" s="51"/>
      <c r="B44" s="66"/>
      <c r="AD44"/>
      <c r="AE44" s="51"/>
    </row>
    <row r="45" spans="1:32" s="45" customFormat="1" ht="39.950000000000003" customHeight="1" x14ac:dyDescent="0.3">
      <c r="A45" s="51"/>
      <c r="B45" s="66"/>
      <c r="AD45"/>
      <c r="AE45" s="51"/>
    </row>
    <row r="46" spans="1:32" s="45" customFormat="1" ht="39.950000000000003" customHeight="1" x14ac:dyDescent="0.3">
      <c r="A46" s="51"/>
      <c r="B46" s="66"/>
      <c r="AD46"/>
      <c r="AE46" s="51"/>
    </row>
    <row r="47" spans="1:32" s="45" customFormat="1" ht="39.950000000000003" customHeight="1" x14ac:dyDescent="0.3">
      <c r="A47" s="91"/>
      <c r="B47" s="66"/>
      <c r="AD47"/>
      <c r="AE47" s="51"/>
    </row>
    <row r="48" spans="1:32" s="45" customFormat="1" ht="39.950000000000003" customHeight="1" x14ac:dyDescent="0.3">
      <c r="A48" s="91"/>
      <c r="B48" s="66"/>
      <c r="AD48"/>
      <c r="AE48" s="51"/>
    </row>
    <row r="49" spans="1:31" s="45" customFormat="1" ht="39.950000000000003" customHeight="1" x14ac:dyDescent="0.3">
      <c r="A49" s="91"/>
      <c r="B49" s="66"/>
      <c r="AD49"/>
      <c r="AE49" s="51"/>
    </row>
    <row r="50" spans="1:31" s="45" customFormat="1" ht="39.950000000000003" customHeight="1" x14ac:dyDescent="0.3">
      <c r="A50" s="91"/>
      <c r="B50" s="66"/>
      <c r="AD50"/>
      <c r="AE50" s="51"/>
    </row>
    <row r="51" spans="1:31" s="45" customFormat="1" ht="39.950000000000003" customHeight="1" x14ac:dyDescent="0.3">
      <c r="A51" s="51"/>
      <c r="B51" s="66"/>
      <c r="AD51"/>
      <c r="AE51" s="51"/>
    </row>
    <row r="52" spans="1:31" s="45" customFormat="1" ht="39.950000000000003" customHeight="1" x14ac:dyDescent="0.3">
      <c r="A52" s="51"/>
      <c r="B52" s="66"/>
      <c r="AD52"/>
      <c r="AE52" s="51"/>
    </row>
    <row r="53" spans="1:31" s="45" customFormat="1" ht="39.950000000000003" customHeight="1" x14ac:dyDescent="0.3">
      <c r="A53" s="51"/>
      <c r="B53" s="66"/>
      <c r="AD53"/>
      <c r="AE53" s="51"/>
    </row>
    <row r="54" spans="1:31" s="45" customFormat="1" ht="39.950000000000003" customHeight="1" x14ac:dyDescent="0.3">
      <c r="A54" s="51"/>
      <c r="B54" s="66"/>
      <c r="AD54"/>
      <c r="AE54" s="51"/>
    </row>
    <row r="55" spans="1:31" s="45" customFormat="1" ht="39.950000000000003" customHeight="1" x14ac:dyDescent="0.3">
      <c r="A55" s="91"/>
      <c r="B55" s="66"/>
      <c r="AD55"/>
      <c r="AE55" s="51"/>
    </row>
    <row r="56" spans="1:31" s="45" customFormat="1" ht="39.950000000000003" customHeight="1" x14ac:dyDescent="0.3">
      <c r="A56" s="91"/>
      <c r="B56" s="66"/>
      <c r="AD56"/>
      <c r="AE56" s="51"/>
    </row>
    <row r="57" spans="1:31" s="45" customFormat="1" ht="39.950000000000003" customHeight="1" x14ac:dyDescent="0.3">
      <c r="A57" s="91"/>
      <c r="B57" s="66"/>
      <c r="AD57"/>
      <c r="AE57" s="51"/>
    </row>
    <row r="58" spans="1:31" s="45" customFormat="1" ht="39.950000000000003" customHeight="1" x14ac:dyDescent="0.3">
      <c r="A58" s="51"/>
      <c r="B58" s="66"/>
      <c r="AD58"/>
      <c r="AE58" s="51"/>
    </row>
    <row r="59" spans="1:31" s="45" customFormat="1" ht="39.950000000000003" customHeight="1" x14ac:dyDescent="0.3">
      <c r="A59" s="51"/>
      <c r="B59" s="66"/>
      <c r="AD59"/>
      <c r="AE59" s="51"/>
    </row>
    <row r="60" spans="1:31" s="45" customFormat="1" ht="39.950000000000003" customHeight="1" x14ac:dyDescent="0.3">
      <c r="A60" s="51"/>
      <c r="B60" s="66"/>
      <c r="AD60"/>
      <c r="AE60" s="51"/>
    </row>
    <row r="61" spans="1:31" s="45" customFormat="1" ht="39.950000000000003" customHeight="1" x14ac:dyDescent="0.3">
      <c r="A61" s="51"/>
      <c r="B61" s="66"/>
      <c r="AD61"/>
      <c r="AE61" s="51"/>
    </row>
    <row r="62" spans="1:31" s="45" customFormat="1" ht="39.950000000000003" customHeight="1" x14ac:dyDescent="0.3">
      <c r="A62" s="51"/>
      <c r="B62" s="66"/>
      <c r="AD62"/>
      <c r="AE62" s="51"/>
    </row>
    <row r="63" spans="1:31" s="45" customFormat="1" ht="39.950000000000003" customHeight="1" x14ac:dyDescent="0.3">
      <c r="A63" s="51"/>
      <c r="B63" s="66"/>
      <c r="AD63"/>
      <c r="AE63" s="51"/>
    </row>
    <row r="64" spans="1:31" s="45" customFormat="1" ht="39.950000000000003" customHeight="1" x14ac:dyDescent="0.3">
      <c r="A64" s="51"/>
      <c r="B64" s="66"/>
      <c r="AD64"/>
      <c r="AE64" s="51"/>
    </row>
    <row r="65" spans="1:31" s="45" customFormat="1" ht="39.950000000000003" customHeight="1" x14ac:dyDescent="0.3">
      <c r="A65" s="51"/>
      <c r="B65" s="66"/>
      <c r="AD65"/>
      <c r="AE65" s="51"/>
    </row>
    <row r="66" spans="1:31" s="45" customFormat="1" ht="39.950000000000003" customHeight="1" x14ac:dyDescent="0.3">
      <c r="A66" s="51"/>
      <c r="B66" s="66"/>
      <c r="AD66"/>
      <c r="AE66" s="51"/>
    </row>
    <row r="67" spans="1:31" s="45" customFormat="1" ht="39.950000000000003" customHeight="1" x14ac:dyDescent="0.3">
      <c r="A67" s="51"/>
      <c r="B67" s="66"/>
      <c r="AD67"/>
      <c r="AE67" s="51"/>
    </row>
    <row r="68" spans="1:31" s="45" customFormat="1" ht="39.950000000000003" customHeight="1" x14ac:dyDescent="0.3">
      <c r="A68" s="51"/>
      <c r="B68" s="66"/>
      <c r="AD68"/>
      <c r="AE68" s="51"/>
    </row>
    <row r="69" spans="1:31" s="45" customFormat="1" ht="39.950000000000003" customHeight="1" x14ac:dyDescent="0.3">
      <c r="A69" s="51"/>
      <c r="B69" s="66"/>
      <c r="AD69"/>
      <c r="AE69" s="51"/>
    </row>
    <row r="70" spans="1:31" s="45" customFormat="1" ht="39.950000000000003" customHeight="1" x14ac:dyDescent="0.3">
      <c r="A70" s="51"/>
      <c r="B70" s="66"/>
      <c r="AD70"/>
      <c r="AE70" s="51"/>
    </row>
    <row r="71" spans="1:31" s="45" customFormat="1" ht="39.950000000000003" customHeight="1" x14ac:dyDescent="0.3">
      <c r="A71" s="51"/>
      <c r="B71" s="66"/>
      <c r="AD71"/>
      <c r="AE71" s="51"/>
    </row>
    <row r="72" spans="1:31" s="45" customFormat="1" ht="39.950000000000003" customHeight="1" x14ac:dyDescent="0.3">
      <c r="A72" s="51"/>
      <c r="B72" s="66"/>
      <c r="AD72"/>
      <c r="AE72" s="51"/>
    </row>
    <row r="73" spans="1:31" s="45" customFormat="1" ht="39.950000000000003" customHeight="1" x14ac:dyDescent="0.3">
      <c r="A73" s="51"/>
      <c r="B73" s="66"/>
      <c r="AD73"/>
      <c r="AE73" s="51"/>
    </row>
    <row r="74" spans="1:31" s="45" customFormat="1" ht="39.950000000000003" customHeight="1" x14ac:dyDescent="0.3">
      <c r="A74" s="51"/>
      <c r="B74" s="66"/>
      <c r="AD74"/>
      <c r="AE74" s="51"/>
    </row>
    <row r="75" spans="1:31" s="45" customFormat="1" ht="39.950000000000003" customHeight="1" x14ac:dyDescent="0.3">
      <c r="A75" s="51"/>
      <c r="B75" s="66"/>
      <c r="AD75"/>
      <c r="AE75" s="51"/>
    </row>
    <row r="76" spans="1:31" s="45" customFormat="1" ht="39.950000000000003" customHeight="1" x14ac:dyDescent="0.3">
      <c r="A76" s="51"/>
      <c r="B76" s="66"/>
      <c r="AD76"/>
      <c r="AE76" s="51"/>
    </row>
    <row r="77" spans="1:31" s="45" customFormat="1" ht="39.950000000000003" customHeight="1" x14ac:dyDescent="0.3">
      <c r="A77" s="51"/>
      <c r="B77" s="66"/>
      <c r="AD77"/>
      <c r="AE77" s="51"/>
    </row>
    <row r="78" spans="1:31" s="45" customFormat="1" ht="24.95" customHeight="1" x14ac:dyDescent="0.3">
      <c r="A78" s="51"/>
      <c r="B78" s="66"/>
      <c r="AD78"/>
      <c r="AE78" s="51"/>
    </row>
    <row r="79" spans="1:31" s="45" customFormat="1" ht="24.95" customHeight="1" x14ac:dyDescent="0.3">
      <c r="A79" s="51"/>
      <c r="B79" s="66"/>
      <c r="AD79"/>
      <c r="AE79" s="51"/>
    </row>
    <row r="80" spans="1:31" s="45" customFormat="1" ht="24.95" customHeight="1" x14ac:dyDescent="0.3">
      <c r="A80" s="51"/>
      <c r="B80" s="66"/>
      <c r="AD80"/>
      <c r="AE80" s="51"/>
    </row>
    <row r="81" spans="1:31" s="45" customFormat="1" ht="24.95" customHeight="1" x14ac:dyDescent="0.3">
      <c r="A81" s="51"/>
      <c r="B81" s="66"/>
      <c r="AD81"/>
      <c r="AE81" s="51"/>
    </row>
    <row r="82" spans="1:31" s="45" customFormat="1" ht="24.95" customHeight="1" x14ac:dyDescent="0.3">
      <c r="A82" s="51"/>
      <c r="B82" s="66"/>
      <c r="AD82"/>
      <c r="AE82" s="51"/>
    </row>
    <row r="83" spans="1:31" s="45" customFormat="1" ht="24.95" customHeight="1" x14ac:dyDescent="0.3">
      <c r="A83" s="51"/>
      <c r="B83" s="66"/>
      <c r="AD83"/>
      <c r="AE83" s="51"/>
    </row>
    <row r="84" spans="1:31" s="45" customFormat="1" ht="24.95" customHeight="1" x14ac:dyDescent="0.3">
      <c r="A84" s="51"/>
      <c r="B84" s="66"/>
      <c r="AD84"/>
      <c r="AE84" s="51"/>
    </row>
    <row r="85" spans="1:31" s="45" customFormat="1" ht="24.95" customHeight="1" x14ac:dyDescent="0.3">
      <c r="A85" s="51"/>
      <c r="B85" s="66"/>
      <c r="AD85"/>
      <c r="AE85" s="51"/>
    </row>
    <row r="86" spans="1:31" s="45" customFormat="1" ht="24.95" customHeight="1" x14ac:dyDescent="0.3">
      <c r="A86" s="51"/>
      <c r="B86" s="66"/>
      <c r="AD86"/>
      <c r="AE86" s="51"/>
    </row>
    <row r="87" spans="1:31" s="45" customFormat="1" ht="24.95" customHeight="1" x14ac:dyDescent="0.3">
      <c r="A87" s="51"/>
      <c r="B87" s="66"/>
      <c r="AD87"/>
      <c r="AE87" s="51"/>
    </row>
    <row r="88" spans="1:31" s="45" customFormat="1" ht="24.95" customHeight="1" x14ac:dyDescent="0.3">
      <c r="A88" s="51"/>
      <c r="B88" s="66"/>
      <c r="AD88"/>
      <c r="AE88" s="51"/>
    </row>
    <row r="89" spans="1:31" s="45" customFormat="1" ht="24.95" customHeight="1" x14ac:dyDescent="0.3">
      <c r="A89" s="51"/>
      <c r="B89" s="66"/>
      <c r="AD89"/>
      <c r="AE89" s="51"/>
    </row>
    <row r="90" spans="1:31" s="45" customFormat="1" ht="24.95" customHeight="1" x14ac:dyDescent="0.3">
      <c r="A90" s="51"/>
      <c r="B90" s="66"/>
      <c r="AD90"/>
      <c r="AE90" s="51"/>
    </row>
    <row r="91" spans="1:31" s="45" customFormat="1" ht="24.95" customHeight="1" x14ac:dyDescent="0.3">
      <c r="A91" s="51"/>
      <c r="B91" s="66"/>
      <c r="AD91"/>
      <c r="AE91" s="51"/>
    </row>
    <row r="92" spans="1:31" s="45" customFormat="1" ht="24.95" customHeight="1" x14ac:dyDescent="0.3">
      <c r="A92" s="51"/>
      <c r="B92" s="66"/>
      <c r="AD92"/>
      <c r="AE92" s="51"/>
    </row>
    <row r="93" spans="1:31" s="45" customFormat="1" ht="24.95" customHeight="1" x14ac:dyDescent="0.3">
      <c r="A93" s="51"/>
      <c r="B93" s="66"/>
      <c r="AD93"/>
      <c r="AE93" s="51"/>
    </row>
    <row r="94" spans="1:31" s="45" customFormat="1" ht="24.95" customHeight="1" x14ac:dyDescent="0.3">
      <c r="A94" s="51"/>
      <c r="B94" s="66"/>
      <c r="AD94"/>
      <c r="AE94" s="51"/>
    </row>
    <row r="95" spans="1:31" s="45" customFormat="1" ht="24.95" customHeight="1" x14ac:dyDescent="0.3">
      <c r="A95" s="51"/>
      <c r="B95" s="66"/>
      <c r="AD95"/>
      <c r="AE95" s="51"/>
    </row>
    <row r="96" spans="1:31" s="45" customFormat="1" ht="24.95" customHeight="1" x14ac:dyDescent="0.3">
      <c r="A96" s="51"/>
      <c r="B96" s="66"/>
      <c r="AD96"/>
      <c r="AE96" s="51"/>
    </row>
    <row r="97" spans="1:31" s="45" customFormat="1" ht="24.95" customHeight="1" x14ac:dyDescent="0.3">
      <c r="A97" s="51"/>
      <c r="B97" s="66"/>
      <c r="AD97"/>
      <c r="AE97" s="51"/>
    </row>
    <row r="98" spans="1:31" s="45" customFormat="1" ht="24.95" customHeight="1" x14ac:dyDescent="0.3">
      <c r="A98" s="51"/>
      <c r="B98" s="66"/>
      <c r="AD98"/>
      <c r="AE98" s="51"/>
    </row>
    <row r="99" spans="1:31" s="45" customFormat="1" ht="24.95" customHeight="1" x14ac:dyDescent="0.3">
      <c r="A99" s="51"/>
      <c r="B99" s="66"/>
      <c r="AD99"/>
      <c r="AE99" s="51"/>
    </row>
    <row r="100" spans="1:31" s="45" customFormat="1" ht="24.95" customHeight="1" x14ac:dyDescent="0.3">
      <c r="A100" s="51"/>
      <c r="B100" s="66"/>
      <c r="AD100"/>
      <c r="AE100" s="51"/>
    </row>
    <row r="101" spans="1:31" s="45" customFormat="1" ht="24.95" customHeight="1" x14ac:dyDescent="0.3">
      <c r="A101" s="51"/>
      <c r="B101" s="66"/>
      <c r="AD101"/>
      <c r="AE101" s="51"/>
    </row>
    <row r="102" spans="1:31" s="45" customFormat="1" ht="24.95" customHeight="1" x14ac:dyDescent="0.3">
      <c r="A102" s="51"/>
      <c r="B102" s="66"/>
      <c r="AD102"/>
      <c r="AE102" s="51"/>
    </row>
    <row r="103" spans="1:31" s="45" customFormat="1" ht="24.95" customHeight="1" x14ac:dyDescent="0.3">
      <c r="A103" s="51"/>
      <c r="B103" s="66"/>
      <c r="AD103"/>
      <c r="AE103" s="51"/>
    </row>
    <row r="104" spans="1:31" s="45" customFormat="1" ht="24.95" customHeight="1" x14ac:dyDescent="0.3">
      <c r="A104" s="51"/>
      <c r="B104" s="66"/>
      <c r="AD104"/>
      <c r="AE104" s="51"/>
    </row>
    <row r="105" spans="1:31" s="45" customFormat="1" ht="24.95" customHeight="1" x14ac:dyDescent="0.3">
      <c r="A105" s="51"/>
      <c r="B105" s="66"/>
      <c r="AD105"/>
      <c r="AE105" s="51"/>
    </row>
    <row r="106" spans="1:31" s="45" customFormat="1" ht="24.95" customHeight="1" x14ac:dyDescent="0.3">
      <c r="A106" s="51"/>
      <c r="B106" s="66"/>
      <c r="AD106"/>
      <c r="AE106" s="51"/>
    </row>
    <row r="107" spans="1:31" s="45" customFormat="1" ht="24.95" customHeight="1" x14ac:dyDescent="0.3">
      <c r="A107" s="51"/>
      <c r="B107" s="66"/>
      <c r="AD107"/>
      <c r="AE107" s="51"/>
    </row>
    <row r="108" spans="1:31" s="45" customFormat="1" ht="24.95" customHeight="1" x14ac:dyDescent="0.3">
      <c r="A108" s="51"/>
      <c r="B108" s="66"/>
      <c r="AD108"/>
      <c r="AE108" s="51"/>
    </row>
    <row r="109" spans="1:31" s="45" customFormat="1" ht="24.95" customHeight="1" x14ac:dyDescent="0.3">
      <c r="A109" s="51"/>
      <c r="B109" s="66"/>
      <c r="AD109"/>
      <c r="AE109" s="51"/>
    </row>
    <row r="110" spans="1:31" s="45" customFormat="1" ht="24.95" customHeight="1" x14ac:dyDescent="0.3">
      <c r="A110" s="51"/>
      <c r="B110" s="66"/>
      <c r="AD110"/>
      <c r="AE110" s="51"/>
    </row>
    <row r="111" spans="1:31" s="45" customFormat="1" ht="24.95" customHeight="1" x14ac:dyDescent="0.3">
      <c r="A111" s="51"/>
      <c r="B111" s="66"/>
      <c r="AD111"/>
      <c r="AE111" s="51"/>
    </row>
    <row r="112" spans="1:31" s="45" customFormat="1" ht="24.95" customHeight="1" x14ac:dyDescent="0.3">
      <c r="A112" s="51"/>
      <c r="B112" s="66"/>
      <c r="AD112"/>
      <c r="AE112" s="51"/>
    </row>
    <row r="113" spans="1:31" s="45" customFormat="1" ht="24.95" customHeight="1" x14ac:dyDescent="0.3">
      <c r="A113" s="51"/>
      <c r="B113" s="66"/>
      <c r="AD113"/>
      <c r="AE113" s="51"/>
    </row>
    <row r="114" spans="1:31" s="45" customFormat="1" ht="24.95" customHeight="1" x14ac:dyDescent="0.3">
      <c r="A114" s="51"/>
      <c r="B114" s="66"/>
      <c r="AD114"/>
      <c r="AE114" s="51"/>
    </row>
    <row r="115" spans="1:31" s="45" customFormat="1" ht="24.95" customHeight="1" x14ac:dyDescent="0.3">
      <c r="A115" s="51"/>
      <c r="B115" s="66"/>
      <c r="AD115"/>
      <c r="AE115" s="51"/>
    </row>
    <row r="116" spans="1:31" s="45" customFormat="1" ht="24.95" customHeight="1" x14ac:dyDescent="0.3">
      <c r="A116" s="51"/>
      <c r="B116" s="66"/>
      <c r="AD116"/>
      <c r="AE116" s="51"/>
    </row>
    <row r="117" spans="1:31" s="45" customFormat="1" ht="24.95" customHeight="1" x14ac:dyDescent="0.3">
      <c r="A117" s="51"/>
      <c r="B117" s="66"/>
      <c r="AD117"/>
      <c r="AE117" s="51"/>
    </row>
    <row r="118" spans="1:31" s="45" customFormat="1" ht="24.95" customHeight="1" x14ac:dyDescent="0.3">
      <c r="A118" s="51"/>
      <c r="B118" s="66"/>
      <c r="AD118"/>
      <c r="AE118" s="51"/>
    </row>
    <row r="119" spans="1:31" s="45" customFormat="1" ht="24.95" customHeight="1" x14ac:dyDescent="0.3">
      <c r="A119" s="51"/>
      <c r="B119" s="66"/>
      <c r="AD119"/>
      <c r="AE119" s="51"/>
    </row>
    <row r="120" spans="1:31" s="45" customFormat="1" ht="24.95" customHeight="1" x14ac:dyDescent="0.3">
      <c r="A120" s="51"/>
      <c r="B120" s="66"/>
      <c r="AD120"/>
      <c r="AE120" s="51"/>
    </row>
    <row r="121" spans="1:31" s="45" customFormat="1" ht="24.95" customHeight="1" x14ac:dyDescent="0.3">
      <c r="A121" s="51"/>
      <c r="B121" s="66"/>
      <c r="AD121"/>
      <c r="AE121" s="51"/>
    </row>
    <row r="122" spans="1:31" s="45" customFormat="1" ht="24.95" customHeight="1" x14ac:dyDescent="0.3">
      <c r="A122" s="51"/>
      <c r="B122" s="66"/>
      <c r="AD122"/>
      <c r="AE122" s="51"/>
    </row>
    <row r="123" spans="1:31" s="45" customFormat="1" ht="24.95" customHeight="1" x14ac:dyDescent="0.3">
      <c r="A123" s="51"/>
      <c r="B123" s="66"/>
      <c r="AD123"/>
      <c r="AE123" s="51"/>
    </row>
    <row r="124" spans="1:31" s="45" customFormat="1" ht="24.95" customHeight="1" x14ac:dyDescent="0.3">
      <c r="A124" s="51"/>
      <c r="B124" s="66"/>
      <c r="AD124"/>
      <c r="AE124" s="51"/>
    </row>
    <row r="125" spans="1:31" s="45" customFormat="1" ht="24.95" customHeight="1" x14ac:dyDescent="0.3">
      <c r="A125" s="51"/>
      <c r="B125" s="66"/>
      <c r="AD125"/>
      <c r="AE125" s="51"/>
    </row>
    <row r="126" spans="1:31" s="45" customFormat="1" ht="24.95" customHeight="1" x14ac:dyDescent="0.3">
      <c r="A126" s="51"/>
      <c r="B126" s="66"/>
      <c r="AD126"/>
      <c r="AE126" s="51"/>
    </row>
    <row r="127" spans="1:31" s="45" customFormat="1" ht="24.95" customHeight="1" x14ac:dyDescent="0.3">
      <c r="A127" s="51"/>
      <c r="B127" s="66"/>
      <c r="AD127"/>
      <c r="AE127" s="51"/>
    </row>
    <row r="128" spans="1:31" s="45" customFormat="1" ht="24.95" customHeight="1" x14ac:dyDescent="0.3">
      <c r="A128" s="51"/>
      <c r="B128" s="66"/>
      <c r="AD128"/>
      <c r="AE128" s="51"/>
    </row>
    <row r="129" spans="1:31" s="45" customFormat="1" ht="24.95" customHeight="1" x14ac:dyDescent="0.3">
      <c r="A129" s="51"/>
      <c r="B129" s="66"/>
      <c r="AD129"/>
      <c r="AE129" s="51"/>
    </row>
    <row r="130" spans="1:31" s="45" customFormat="1" ht="24.95" customHeight="1" x14ac:dyDescent="0.3">
      <c r="A130" s="51"/>
      <c r="B130" s="66"/>
      <c r="AD130"/>
      <c r="AE130" s="51"/>
    </row>
    <row r="131" spans="1:31" s="45" customFormat="1" ht="24.95" customHeight="1" x14ac:dyDescent="0.3">
      <c r="A131" s="51"/>
      <c r="B131" s="66"/>
      <c r="AD131"/>
      <c r="AE131" s="51"/>
    </row>
    <row r="132" spans="1:31" s="45" customFormat="1" ht="24.95" customHeight="1" x14ac:dyDescent="0.3">
      <c r="A132" s="51"/>
      <c r="B132" s="66"/>
      <c r="AD132"/>
      <c r="AE132" s="51"/>
    </row>
    <row r="133" spans="1:31" s="45" customFormat="1" ht="24.95" customHeight="1" x14ac:dyDescent="0.3">
      <c r="A133" s="51"/>
      <c r="B133" s="66"/>
      <c r="AD133"/>
      <c r="AE133" s="51"/>
    </row>
    <row r="134" spans="1:31" s="45" customFormat="1" ht="24.95" customHeight="1" x14ac:dyDescent="0.3">
      <c r="A134" s="51"/>
      <c r="B134" s="66"/>
      <c r="AD134"/>
      <c r="AE134" s="51"/>
    </row>
    <row r="135" spans="1:31" s="45" customFormat="1" ht="24.95" customHeight="1" x14ac:dyDescent="0.3">
      <c r="A135" s="51"/>
      <c r="B135" s="66"/>
      <c r="AD135"/>
      <c r="AE135" s="51"/>
    </row>
    <row r="136" spans="1:31" s="45" customFormat="1" ht="24.95" customHeight="1" x14ac:dyDescent="0.3">
      <c r="A136" s="51"/>
      <c r="B136" s="66" t="str">
        <f>IF([1]Entries!$F137="*",[1]Entries!$A137," ")</f>
        <v xml:space="preserve"> </v>
      </c>
      <c r="C136" s="45" t="str">
        <f>IF([1]Entries!$F137="*",[1]Entries!$B137," ")</f>
        <v xml:space="preserve"> </v>
      </c>
      <c r="D136" s="45" t="str">
        <f>IF([1]Entries!$F137="*",[1]Entries!$C137," ")</f>
        <v xml:space="preserve"> </v>
      </c>
      <c r="AD136"/>
      <c r="AE136" s="51"/>
    </row>
    <row r="137" spans="1:31" s="45" customFormat="1" ht="24.95" customHeight="1" x14ac:dyDescent="0.3">
      <c r="A137" s="51"/>
      <c r="B137" s="66" t="str">
        <f>IF([1]Entries!$F138="*",[1]Entries!$A138," ")</f>
        <v xml:space="preserve"> </v>
      </c>
      <c r="C137" s="45" t="str">
        <f>IF([1]Entries!$F138="*",[1]Entries!$B138," ")</f>
        <v xml:space="preserve"> </v>
      </c>
      <c r="D137" s="45" t="str">
        <f>IF([1]Entries!$F138="*",[1]Entries!$C138," ")</f>
        <v xml:space="preserve"> </v>
      </c>
      <c r="AD137"/>
      <c r="AE137" s="51"/>
    </row>
    <row r="138" spans="1:31" s="45" customFormat="1" ht="24.95" customHeight="1" x14ac:dyDescent="0.3">
      <c r="A138" s="51"/>
      <c r="B138" s="66" t="str">
        <f>IF([1]Entries!$F139="*",[1]Entries!$A139," ")</f>
        <v xml:space="preserve"> </v>
      </c>
      <c r="C138" s="45" t="str">
        <f>IF([1]Entries!$F139="*",[1]Entries!$B139," ")</f>
        <v xml:space="preserve"> </v>
      </c>
      <c r="D138" s="45" t="str">
        <f>IF([1]Entries!$F139="*",[1]Entries!$C139," ")</f>
        <v xml:space="preserve"> </v>
      </c>
      <c r="AD138"/>
      <c r="AE138" s="51"/>
    </row>
    <row r="139" spans="1:31" s="45" customFormat="1" ht="24.95" customHeight="1" x14ac:dyDescent="0.3">
      <c r="A139" s="51"/>
      <c r="B139" s="66" t="str">
        <f>IF([1]Entries!$F140="*",[1]Entries!$A140," ")</f>
        <v xml:space="preserve"> </v>
      </c>
      <c r="C139" s="45" t="str">
        <f>IF([1]Entries!$F140="*",[1]Entries!$B140," ")</f>
        <v xml:space="preserve"> </v>
      </c>
      <c r="D139" s="45" t="str">
        <f>IF([1]Entries!$F140="*",[1]Entries!$C140," ")</f>
        <v xml:space="preserve"> </v>
      </c>
      <c r="AD139"/>
      <c r="AE139" s="51"/>
    </row>
    <row r="140" spans="1:31" s="45" customFormat="1" ht="24.95" customHeight="1" x14ac:dyDescent="0.3">
      <c r="A140" s="51"/>
      <c r="B140" s="66" t="str">
        <f>IF([1]Entries!$F141="*",[1]Entries!$A141," ")</f>
        <v xml:space="preserve"> </v>
      </c>
      <c r="C140" s="45" t="str">
        <f>IF([1]Entries!$F141="*",[1]Entries!$B141," ")</f>
        <v xml:space="preserve"> </v>
      </c>
      <c r="D140" s="45" t="str">
        <f>IF([1]Entries!$F141="*",[1]Entries!$C141," ")</f>
        <v xml:space="preserve"> </v>
      </c>
      <c r="AD140"/>
      <c r="AE140" s="51"/>
    </row>
    <row r="141" spans="1:31" s="45" customFormat="1" ht="24.95" customHeight="1" x14ac:dyDescent="0.3">
      <c r="A141" s="51"/>
      <c r="B141" s="66" t="str">
        <f>IF([1]Entries!$F142="*",[1]Entries!$A142," ")</f>
        <v xml:space="preserve"> </v>
      </c>
      <c r="C141" s="45" t="str">
        <f>IF([1]Entries!$F142="*",[1]Entries!$B142," ")</f>
        <v xml:space="preserve"> </v>
      </c>
      <c r="D141" s="45" t="str">
        <f>IF([1]Entries!$F142="*",[1]Entries!$C142," ")</f>
        <v xml:space="preserve"> </v>
      </c>
      <c r="AD141"/>
      <c r="AE141" s="51"/>
    </row>
    <row r="142" spans="1:31" s="45" customFormat="1" ht="24.95" customHeight="1" x14ac:dyDescent="0.3">
      <c r="A142" s="51"/>
      <c r="B142" s="66" t="str">
        <f>IF([1]Entries!$F143="*",[1]Entries!$A143," ")</f>
        <v xml:space="preserve"> </v>
      </c>
      <c r="C142" s="45" t="str">
        <f>IF([1]Entries!$F143="*",[1]Entries!$B143," ")</f>
        <v xml:space="preserve"> </v>
      </c>
      <c r="D142" s="45" t="str">
        <f>IF([1]Entries!$F143="*",[1]Entries!$C143," ")</f>
        <v xml:space="preserve"> </v>
      </c>
      <c r="AD142"/>
      <c r="AE142" s="51"/>
    </row>
    <row r="143" spans="1:31" s="45" customFormat="1" ht="24.95" customHeight="1" x14ac:dyDescent="0.3">
      <c r="A143" s="51"/>
      <c r="B143" s="66" t="str">
        <f>IF([1]Entries!$F144="*",[1]Entries!$A144," ")</f>
        <v xml:space="preserve"> </v>
      </c>
      <c r="C143" s="45" t="str">
        <f>IF([1]Entries!$F144="*",[1]Entries!$B144," ")</f>
        <v xml:space="preserve"> </v>
      </c>
      <c r="D143" s="45" t="str">
        <f>IF([1]Entries!$F144="*",[1]Entries!$C144," ")</f>
        <v xml:space="preserve"> </v>
      </c>
      <c r="AD143"/>
      <c r="AE143" s="51"/>
    </row>
    <row r="144" spans="1:31" s="45" customFormat="1" ht="24.95" customHeight="1" x14ac:dyDescent="0.3">
      <c r="A144" s="51"/>
      <c r="B144" s="66" t="str">
        <f>IF([1]Entries!$F145="*",[1]Entries!$A145," ")</f>
        <v xml:space="preserve"> </v>
      </c>
      <c r="C144" s="45" t="str">
        <f>IF([1]Entries!$F145="*",[1]Entries!$B145," ")</f>
        <v xml:space="preserve"> </v>
      </c>
      <c r="D144" s="45" t="str">
        <f>IF([1]Entries!$F145="*",[1]Entries!$C145," ")</f>
        <v xml:space="preserve"> </v>
      </c>
      <c r="AD144"/>
      <c r="AE144" s="51"/>
    </row>
    <row r="145" spans="1:31" s="45" customFormat="1" ht="24.95" customHeight="1" x14ac:dyDescent="0.3">
      <c r="A145" s="51"/>
      <c r="B145" s="66" t="str">
        <f>IF([1]Entries!$F146="*",[1]Entries!$A146," ")</f>
        <v xml:space="preserve"> </v>
      </c>
      <c r="C145" s="45" t="str">
        <f>IF([1]Entries!$F146="*",[1]Entries!$B146," ")</f>
        <v xml:space="preserve"> </v>
      </c>
      <c r="D145" s="45" t="str">
        <f>IF([1]Entries!$F146="*",[1]Entries!$C146," ")</f>
        <v xml:space="preserve"> </v>
      </c>
      <c r="AD145"/>
      <c r="AE145" s="51"/>
    </row>
    <row r="146" spans="1:31" s="45" customFormat="1" ht="24.95" customHeight="1" x14ac:dyDescent="0.3">
      <c r="A146" s="51"/>
      <c r="B146" s="66" t="str">
        <f>IF([1]Entries!$F147="*",[1]Entries!$A147," ")</f>
        <v xml:space="preserve"> </v>
      </c>
      <c r="C146" s="45" t="str">
        <f>IF([1]Entries!$F147="*",[1]Entries!$B147," ")</f>
        <v xml:space="preserve"> </v>
      </c>
      <c r="D146" s="45" t="str">
        <f>IF([1]Entries!$F147="*",[1]Entries!$C147," ")</f>
        <v xml:space="preserve"> </v>
      </c>
      <c r="AD146"/>
      <c r="AE146" s="51"/>
    </row>
    <row r="147" spans="1:31" s="45" customFormat="1" ht="24.95" customHeight="1" x14ac:dyDescent="0.3">
      <c r="A147" s="51"/>
      <c r="B147" s="66" t="str">
        <f>IF([1]Entries!$F148="*",[1]Entries!$A148," ")</f>
        <v xml:space="preserve"> </v>
      </c>
      <c r="C147" s="45" t="str">
        <f>IF([1]Entries!$F148="*",[1]Entries!$B148," ")</f>
        <v xml:space="preserve"> </v>
      </c>
      <c r="D147" s="45" t="str">
        <f>IF([1]Entries!$F148="*",[1]Entries!$C148," ")</f>
        <v xml:space="preserve"> </v>
      </c>
      <c r="AD147"/>
      <c r="AE147" s="51"/>
    </row>
    <row r="148" spans="1:31" s="45" customFormat="1" ht="24.95" customHeight="1" x14ac:dyDescent="0.3">
      <c r="A148" s="51"/>
      <c r="B148" s="66" t="str">
        <f>IF([1]Entries!$F149="*",[1]Entries!$A149," ")</f>
        <v xml:space="preserve"> </v>
      </c>
      <c r="C148" s="45" t="str">
        <f>IF([1]Entries!$F149="*",[1]Entries!$B149," ")</f>
        <v xml:space="preserve"> </v>
      </c>
      <c r="D148" s="45" t="str">
        <f>IF([1]Entries!$F149="*",[1]Entries!$C149," ")</f>
        <v xml:space="preserve"> </v>
      </c>
      <c r="AD148"/>
      <c r="AE148" s="51"/>
    </row>
    <row r="149" spans="1:31" s="45" customFormat="1" ht="24.95" customHeight="1" x14ac:dyDescent="0.3">
      <c r="A149" s="51"/>
      <c r="B149" s="66" t="str">
        <f>IF([1]Entries!$F150="*",[1]Entries!$A150," ")</f>
        <v xml:space="preserve"> </v>
      </c>
      <c r="C149" s="45" t="str">
        <f>IF([1]Entries!$F150="*",[1]Entries!$B150," ")</f>
        <v xml:space="preserve"> </v>
      </c>
      <c r="D149" s="45" t="str">
        <f>IF([1]Entries!$F150="*",[1]Entries!$C150," ")</f>
        <v xml:space="preserve"> </v>
      </c>
      <c r="AD149"/>
      <c r="AE149" s="51"/>
    </row>
    <row r="150" spans="1:31" s="45" customFormat="1" ht="24.95" customHeight="1" x14ac:dyDescent="0.3">
      <c r="A150" s="51"/>
      <c r="B150" s="66" t="str">
        <f>IF([1]Entries!$F151="*",[1]Entries!$A151," ")</f>
        <v xml:space="preserve"> </v>
      </c>
      <c r="C150" s="45" t="str">
        <f>IF([1]Entries!$F151="*",[1]Entries!$B151," ")</f>
        <v xml:space="preserve"> </v>
      </c>
      <c r="D150" s="45" t="str">
        <f>IF([1]Entries!$F151="*",[1]Entries!$C151," ")</f>
        <v xml:space="preserve"> </v>
      </c>
      <c r="AD150"/>
      <c r="AE150" s="51"/>
    </row>
    <row r="151" spans="1:31" s="45" customFormat="1" ht="24.95" customHeight="1" x14ac:dyDescent="0.3">
      <c r="A151" s="51"/>
      <c r="B151" s="66" t="str">
        <f>IF([1]Entries!$F152="*",[1]Entries!$A152," ")</f>
        <v xml:space="preserve"> </v>
      </c>
      <c r="C151" s="45" t="str">
        <f>IF([1]Entries!$F152="*",[1]Entries!$B152," ")</f>
        <v xml:space="preserve"> </v>
      </c>
      <c r="D151" s="45" t="str">
        <f>IF([1]Entries!$F152="*",[1]Entries!$C152," ")</f>
        <v xml:space="preserve"> </v>
      </c>
      <c r="AD151"/>
      <c r="AE151" s="51"/>
    </row>
    <row r="152" spans="1:31" s="45" customFormat="1" ht="24.95" customHeight="1" x14ac:dyDescent="0.3">
      <c r="A152" s="51"/>
      <c r="B152" s="66" t="str">
        <f>IF([1]Entries!$F153="*",[1]Entries!$A153," ")</f>
        <v xml:space="preserve"> </v>
      </c>
      <c r="C152" s="45" t="str">
        <f>IF([1]Entries!$F153="*",[1]Entries!$B153," ")</f>
        <v xml:space="preserve"> </v>
      </c>
      <c r="D152" s="45" t="str">
        <f>IF([1]Entries!$F153="*",[1]Entries!$C153," ")</f>
        <v xml:space="preserve"> </v>
      </c>
      <c r="AD152"/>
      <c r="AE152" s="51"/>
    </row>
    <row r="153" spans="1:31" s="45" customFormat="1" ht="24.95" customHeight="1" x14ac:dyDescent="0.3">
      <c r="A153" s="51"/>
      <c r="B153" s="66" t="str">
        <f>IF([1]Entries!$F154="*",[1]Entries!$A154," ")</f>
        <v xml:space="preserve"> </v>
      </c>
      <c r="C153" s="45" t="str">
        <f>IF([1]Entries!$F154="*",[1]Entries!$B154," ")</f>
        <v xml:space="preserve"> </v>
      </c>
      <c r="D153" s="45" t="str">
        <f>IF([1]Entries!$F154="*",[1]Entries!$C154," ")</f>
        <v xml:space="preserve"> </v>
      </c>
      <c r="AD153"/>
      <c r="AE153" s="51"/>
    </row>
    <row r="154" spans="1:31" ht="24.95" customHeight="1" x14ac:dyDescent="0.3">
      <c r="B154" s="79" t="str">
        <f>IF([1]Entries!$F155="*",[1]Entries!$A155," ")</f>
        <v xml:space="preserve"> </v>
      </c>
      <c r="C154" s="80" t="str">
        <f>IF([1]Entries!$F155="*",[1]Entries!$B155," ")</f>
        <v xml:space="preserve"> </v>
      </c>
      <c r="D154" s="80" t="str">
        <f>IF([1]Entries!$F155="*",[1]Entries!$C155," ")</f>
        <v xml:space="preserve"> </v>
      </c>
      <c r="E154" s="45"/>
      <c r="F154" s="45"/>
      <c r="AC154" s="45"/>
      <c r="AD154"/>
    </row>
    <row r="155" spans="1:31" ht="24.95" customHeight="1" x14ac:dyDescent="0.3">
      <c r="B155" s="53" t="str">
        <f>IF([1]Entries!$F156="*",[1]Entries!$A156," ")</f>
        <v xml:space="preserve"> </v>
      </c>
      <c r="C155" s="54" t="str">
        <f>IF([1]Entries!$F156="*",[1]Entries!$B156," ")</f>
        <v xml:space="preserve"> </v>
      </c>
      <c r="D155" s="54" t="str">
        <f>IF([1]Entries!$F156="*",[1]Entries!$C156," ")</f>
        <v xml:space="preserve"> </v>
      </c>
      <c r="E155" s="45"/>
      <c r="F155" s="45"/>
      <c r="AC155" s="45"/>
      <c r="AD155"/>
    </row>
    <row r="156" spans="1:31" ht="24.95" customHeight="1" x14ac:dyDescent="0.3">
      <c r="B156" s="53" t="str">
        <f>IF([1]Entries!$F157="*",[1]Entries!$A157," ")</f>
        <v xml:space="preserve"> </v>
      </c>
      <c r="C156" s="54" t="str">
        <f>IF([1]Entries!$F157="*",[1]Entries!$B157," ")</f>
        <v xml:space="preserve"> </v>
      </c>
      <c r="D156" s="54" t="str">
        <f>IF([1]Entries!$F157="*",[1]Entries!$C157," ")</f>
        <v xml:space="preserve"> </v>
      </c>
      <c r="E156" s="45"/>
      <c r="F156" s="45"/>
      <c r="AC156" s="45"/>
      <c r="AD156"/>
    </row>
    <row r="157" spans="1:31" ht="24.95" customHeight="1" x14ac:dyDescent="0.3">
      <c r="B157" s="53" t="str">
        <f>IF([1]Entries!$F158="*",[1]Entries!$A158," ")</f>
        <v xml:space="preserve"> </v>
      </c>
      <c r="C157" s="54" t="str">
        <f>IF([1]Entries!$F158="*",[1]Entries!$B158," ")</f>
        <v xml:space="preserve"> </v>
      </c>
      <c r="D157" s="54" t="str">
        <f>IF([1]Entries!$F158="*",[1]Entries!$C158," ")</f>
        <v xml:space="preserve"> </v>
      </c>
      <c r="E157" s="45"/>
      <c r="F157" s="45"/>
      <c r="AC157" s="45"/>
      <c r="AD157"/>
    </row>
    <row r="158" spans="1:31" ht="24.95" customHeight="1" x14ac:dyDescent="0.3">
      <c r="B158" s="53" t="str">
        <f>IF([1]Entries!$F159="*",[1]Entries!$A159," ")</f>
        <v xml:space="preserve"> </v>
      </c>
      <c r="C158" s="54" t="str">
        <f>IF([1]Entries!$F159="*",[1]Entries!$B159," ")</f>
        <v xml:space="preserve"> </v>
      </c>
      <c r="D158" s="54" t="str">
        <f>IF([1]Entries!$F159="*",[1]Entries!$C159," ")</f>
        <v xml:space="preserve"> </v>
      </c>
      <c r="E158" s="45"/>
      <c r="F158" s="45"/>
      <c r="AC158" s="45"/>
      <c r="AD158"/>
    </row>
    <row r="159" spans="1:31" ht="24.95" customHeight="1" x14ac:dyDescent="0.3">
      <c r="B159" s="53" t="str">
        <f>IF([1]Entries!$F160="*",[1]Entries!$A160," ")</f>
        <v xml:space="preserve"> </v>
      </c>
      <c r="C159" s="54" t="str">
        <f>IF([1]Entries!$F160="*",[1]Entries!$B160," ")</f>
        <v xml:space="preserve"> </v>
      </c>
      <c r="D159" s="54" t="str">
        <f>IF([1]Entries!$F160="*",[1]Entries!$C160," ")</f>
        <v xml:space="preserve"> </v>
      </c>
      <c r="E159" s="45"/>
      <c r="F159" s="45"/>
      <c r="AC159" s="45"/>
      <c r="AD159"/>
    </row>
    <row r="160" spans="1:31" ht="24.95" customHeight="1" x14ac:dyDescent="0.3">
      <c r="B160" s="53" t="str">
        <f>IF([1]Entries!$F161="*",[1]Entries!$A161," ")</f>
        <v xml:space="preserve"> </v>
      </c>
      <c r="C160" s="54" t="str">
        <f>IF([1]Entries!$F161="*",[1]Entries!$B161," ")</f>
        <v xml:space="preserve"> </v>
      </c>
      <c r="D160" s="54" t="str">
        <f>IF([1]Entries!$F161="*",[1]Entries!$C161," ")</f>
        <v xml:space="preserve"> </v>
      </c>
      <c r="E160" s="45"/>
      <c r="F160" s="45"/>
      <c r="AC160" s="45"/>
      <c r="AD160"/>
    </row>
    <row r="161" spans="2:30" ht="24.95" customHeight="1" x14ac:dyDescent="0.3">
      <c r="B161" s="53" t="str">
        <f>IF([1]Entries!$F162="*",[1]Entries!$A162," ")</f>
        <v xml:space="preserve"> </v>
      </c>
      <c r="C161" s="54" t="str">
        <f>IF([1]Entries!$F162="*",[1]Entries!$B162," ")</f>
        <v xml:space="preserve"> </v>
      </c>
      <c r="D161" s="54" t="str">
        <f>IF([1]Entries!$F162="*",[1]Entries!$C162," ")</f>
        <v xml:space="preserve"> </v>
      </c>
      <c r="E161" s="45"/>
      <c r="F161" s="45"/>
      <c r="AC161" s="45"/>
      <c r="AD161"/>
    </row>
    <row r="162" spans="2:30" ht="24.95" customHeight="1" x14ac:dyDescent="0.3">
      <c r="B162" s="53" t="str">
        <f>IF([1]Entries!$F163="*",[1]Entries!$A163," ")</f>
        <v xml:space="preserve"> </v>
      </c>
      <c r="C162" s="54" t="str">
        <f>IF([1]Entries!$F163="*",[1]Entries!$B163," ")</f>
        <v xml:space="preserve"> </v>
      </c>
      <c r="D162" s="54" t="str">
        <f>IF([1]Entries!$F163="*",[1]Entries!$C163," ")</f>
        <v xml:space="preserve"> </v>
      </c>
      <c r="E162" s="45"/>
      <c r="F162" s="45"/>
      <c r="AD162"/>
    </row>
    <row r="163" spans="2:30" ht="24.95" customHeight="1" x14ac:dyDescent="0.3">
      <c r="B163" s="53" t="str">
        <f>IF([1]Entries!$F164="*",[1]Entries!$A164," ")</f>
        <v xml:space="preserve"> </v>
      </c>
      <c r="C163" s="54" t="str">
        <f>IF([1]Entries!$F164="*",[1]Entries!$B164," ")</f>
        <v xml:space="preserve"> </v>
      </c>
      <c r="D163" s="54" t="str">
        <f>IF([1]Entries!$F164="*",[1]Entries!$C164," ")</f>
        <v xml:space="preserve"> </v>
      </c>
      <c r="E163" s="45"/>
      <c r="F163" s="45"/>
      <c r="AD163"/>
    </row>
    <row r="164" spans="2:30" ht="24.95" customHeight="1" x14ac:dyDescent="0.3">
      <c r="B164" s="53" t="str">
        <f>IF([1]Entries!$F165="*",[1]Entries!$A165," ")</f>
        <v xml:space="preserve"> </v>
      </c>
      <c r="C164" s="54" t="str">
        <f>IF([1]Entries!$F165="*",[1]Entries!$B165," ")</f>
        <v xml:space="preserve"> </v>
      </c>
      <c r="D164" s="54" t="str">
        <f>IF([1]Entries!$F165="*",[1]Entries!$C165," ")</f>
        <v xml:space="preserve"> </v>
      </c>
      <c r="E164" s="45"/>
      <c r="F164" s="45"/>
      <c r="AD164"/>
    </row>
    <row r="165" spans="2:30" ht="24.95" customHeight="1" x14ac:dyDescent="0.3">
      <c r="B165" s="53" t="str">
        <f>IF([1]Entries!$F166="*",[1]Entries!$A166," ")</f>
        <v xml:space="preserve"> </v>
      </c>
      <c r="C165" s="54" t="str">
        <f>IF([1]Entries!$F166="*",[1]Entries!$B166," ")</f>
        <v xml:space="preserve"> </v>
      </c>
      <c r="D165" s="54" t="str">
        <f>IF([1]Entries!$F166="*",[1]Entries!$C166," ")</f>
        <v xml:space="preserve"> </v>
      </c>
      <c r="E165" s="45"/>
      <c r="F165" s="45"/>
      <c r="AD165"/>
    </row>
    <row r="166" spans="2:30" ht="24.95" customHeight="1" x14ac:dyDescent="0.3">
      <c r="B166" s="53" t="str">
        <f>IF([1]Entries!$F167="*",[1]Entries!$A167," ")</f>
        <v xml:space="preserve"> </v>
      </c>
      <c r="C166" s="54" t="str">
        <f>IF([1]Entries!$F167="*",[1]Entries!$B167," ")</f>
        <v xml:space="preserve"> </v>
      </c>
      <c r="D166" s="54" t="str">
        <f>IF([1]Entries!$F167="*",[1]Entries!$C167," ")</f>
        <v xml:space="preserve"> </v>
      </c>
      <c r="E166" s="45"/>
      <c r="F166" s="45"/>
      <c r="AD166"/>
    </row>
    <row r="167" spans="2:30" ht="24.95" customHeight="1" x14ac:dyDescent="0.3">
      <c r="B167" s="53" t="str">
        <f>IF([1]Entries!$F168="*",[1]Entries!$A168," ")</f>
        <v xml:space="preserve"> </v>
      </c>
      <c r="C167" s="54" t="str">
        <f>IF([1]Entries!$F168="*",[1]Entries!$B168," ")</f>
        <v xml:space="preserve"> </v>
      </c>
      <c r="D167" s="54" t="str">
        <f>IF([1]Entries!$F168="*",[1]Entries!$C168," ")</f>
        <v xml:space="preserve"> </v>
      </c>
      <c r="E167" s="45"/>
      <c r="F167" s="45"/>
      <c r="AD167"/>
    </row>
    <row r="168" spans="2:30" ht="24.95" customHeight="1" x14ac:dyDescent="0.3">
      <c r="B168" s="53" t="str">
        <f>IF([1]Entries!$F169="*",[1]Entries!$A169," ")</f>
        <v xml:space="preserve"> </v>
      </c>
      <c r="C168" s="54" t="str">
        <f>IF([1]Entries!$F169="*",[1]Entries!$B169," ")</f>
        <v xml:space="preserve"> </v>
      </c>
      <c r="D168" s="54" t="str">
        <f>IF([1]Entries!$F169="*",[1]Entries!$C169," ")</f>
        <v xml:space="preserve"> </v>
      </c>
      <c r="E168" s="45"/>
      <c r="F168" s="45"/>
      <c r="AD168"/>
    </row>
    <row r="169" spans="2:30" ht="24.95" customHeight="1" x14ac:dyDescent="0.3">
      <c r="B169" s="53" t="str">
        <f>IF([1]Entries!$F170="*",[1]Entries!$A170," ")</f>
        <v xml:space="preserve"> </v>
      </c>
      <c r="C169" s="54" t="str">
        <f>IF([1]Entries!$F170="*",[1]Entries!$B170," ")</f>
        <v xml:space="preserve"> </v>
      </c>
      <c r="D169" s="54" t="str">
        <f>IF([1]Entries!$F170="*",[1]Entries!$C170," ")</f>
        <v xml:space="preserve"> </v>
      </c>
      <c r="E169" s="45"/>
      <c r="F169" s="45"/>
      <c r="AD169"/>
    </row>
    <row r="170" spans="2:30" ht="24.95" customHeight="1" x14ac:dyDescent="0.3">
      <c r="B170" s="53" t="str">
        <f>IF([1]Entries!$F171="*",[1]Entries!$A171," ")</f>
        <v xml:space="preserve"> </v>
      </c>
      <c r="C170" s="54" t="str">
        <f>IF([1]Entries!$F171="*",[1]Entries!$B171," ")</f>
        <v xml:space="preserve"> </v>
      </c>
      <c r="D170" s="54" t="str">
        <f>IF([1]Entries!$F171="*",[1]Entries!$C171," ")</f>
        <v xml:space="preserve"> </v>
      </c>
      <c r="E170" s="45"/>
      <c r="F170" s="45"/>
      <c r="AD170"/>
    </row>
    <row r="171" spans="2:30" ht="24.95" customHeight="1" x14ac:dyDescent="0.3">
      <c r="B171" s="53" t="str">
        <f>IF([1]Entries!$F172="*",[1]Entries!$A172," ")</f>
        <v xml:space="preserve"> </v>
      </c>
      <c r="C171" s="54" t="str">
        <f>IF([1]Entries!$F172="*",[1]Entries!$B172," ")</f>
        <v xml:space="preserve"> </v>
      </c>
      <c r="D171" s="54" t="str">
        <f>IF([1]Entries!$F172="*",[1]Entries!$C172," ")</f>
        <v xml:space="preserve"> </v>
      </c>
      <c r="E171" s="45"/>
      <c r="F171" s="45"/>
      <c r="AD171"/>
    </row>
    <row r="172" spans="2:30" ht="24.95" customHeight="1" x14ac:dyDescent="0.3">
      <c r="B172" s="53" t="str">
        <f>IF([1]Entries!$F173="*",[1]Entries!$A173," ")</f>
        <v xml:space="preserve"> </v>
      </c>
      <c r="C172" s="54" t="str">
        <f>IF([1]Entries!$F173="*",[1]Entries!$B173," ")</f>
        <v xml:space="preserve"> </v>
      </c>
      <c r="D172" s="54" t="str">
        <f>IF([1]Entries!$F173="*",[1]Entries!$C173," ")</f>
        <v xml:space="preserve"> </v>
      </c>
      <c r="E172" s="45"/>
      <c r="F172" s="45"/>
      <c r="AD172"/>
    </row>
    <row r="173" spans="2:30" ht="24.95" customHeight="1" x14ac:dyDescent="0.3">
      <c r="B173" s="53" t="str">
        <f>IF([1]Entries!$F174="*",[1]Entries!$A174," ")</f>
        <v xml:space="preserve"> </v>
      </c>
      <c r="C173" s="54" t="str">
        <f>IF([1]Entries!$F174="*",[1]Entries!$B174," ")</f>
        <v xml:space="preserve"> </v>
      </c>
      <c r="D173" s="54" t="str">
        <f>IF([1]Entries!$F174="*",[1]Entries!$C174," ")</f>
        <v xml:space="preserve"> </v>
      </c>
      <c r="E173" s="45"/>
      <c r="F173" s="45"/>
      <c r="AD173"/>
    </row>
    <row r="174" spans="2:30" ht="24.95" customHeight="1" x14ac:dyDescent="0.3">
      <c r="B174" s="53" t="str">
        <f>IF([1]Entries!$F175="*",[1]Entries!$A175," ")</f>
        <v xml:space="preserve"> </v>
      </c>
      <c r="C174" s="54" t="str">
        <f>IF([1]Entries!$F175="*",[1]Entries!$B175," ")</f>
        <v xml:space="preserve"> </v>
      </c>
      <c r="D174" s="54" t="str">
        <f>IF([1]Entries!$F175="*",[1]Entries!$C175," ")</f>
        <v xml:space="preserve"> </v>
      </c>
      <c r="E174" s="45"/>
      <c r="F174" s="45"/>
      <c r="AD174"/>
    </row>
    <row r="175" spans="2:30" ht="24.95" customHeight="1" x14ac:dyDescent="0.3">
      <c r="B175" s="53" t="str">
        <f>IF([1]Entries!$F176="*",[1]Entries!$A176," ")</f>
        <v xml:space="preserve"> </v>
      </c>
      <c r="C175" s="54" t="str">
        <f>IF([1]Entries!$F176="*",[1]Entries!$B176," ")</f>
        <v xml:space="preserve"> </v>
      </c>
      <c r="D175" s="54" t="str">
        <f>IF([1]Entries!$F176="*",[1]Entries!$C176," ")</f>
        <v xml:space="preserve"> </v>
      </c>
      <c r="E175" s="45"/>
      <c r="F175" s="45"/>
      <c r="AD175"/>
    </row>
    <row r="176" spans="2:30" ht="24.95" customHeight="1" x14ac:dyDescent="0.3">
      <c r="B176" s="53" t="str">
        <f>IF([1]Entries!$F177="*",[1]Entries!$A177," ")</f>
        <v xml:space="preserve"> </v>
      </c>
      <c r="C176" s="54" t="str">
        <f>IF([1]Entries!$F177="*",[1]Entries!$B177," ")</f>
        <v xml:space="preserve"> </v>
      </c>
      <c r="D176" s="54" t="str">
        <f>IF([1]Entries!$F177="*",[1]Entries!$C177," ")</f>
        <v xml:space="preserve"> </v>
      </c>
      <c r="E176" s="45"/>
      <c r="F176" s="45"/>
      <c r="AD176"/>
    </row>
    <row r="177" spans="2:30" ht="24.95" customHeight="1" x14ac:dyDescent="0.3">
      <c r="B177" s="53" t="str">
        <f>IF([1]Entries!$F178="*",[1]Entries!$A178," ")</f>
        <v xml:space="preserve"> </v>
      </c>
      <c r="C177" s="54" t="str">
        <f>IF([1]Entries!$F178="*",[1]Entries!$B178," ")</f>
        <v xml:space="preserve"> </v>
      </c>
      <c r="D177" s="54" t="str">
        <f>IF([1]Entries!$F178="*",[1]Entries!$C178," ")</f>
        <v xml:space="preserve"> </v>
      </c>
      <c r="E177" s="45"/>
      <c r="F177" s="45"/>
      <c r="AD177"/>
    </row>
    <row r="178" spans="2:30" ht="24.95" customHeight="1" x14ac:dyDescent="0.3">
      <c r="B178" s="53" t="str">
        <f>IF([1]Entries!$F179="*",[1]Entries!$A179," ")</f>
        <v xml:space="preserve"> </v>
      </c>
      <c r="C178" s="54" t="str">
        <f>IF([1]Entries!$F179="*",[1]Entries!$B179," ")</f>
        <v xml:space="preserve"> </v>
      </c>
      <c r="D178" s="54" t="str">
        <f>IF([1]Entries!$F179="*",[1]Entries!$C179," ")</f>
        <v xml:space="preserve"> </v>
      </c>
      <c r="E178" s="45"/>
      <c r="F178" s="45"/>
      <c r="AD178"/>
    </row>
    <row r="179" spans="2:30" ht="24.95" customHeight="1" x14ac:dyDescent="0.3">
      <c r="B179" s="53" t="str">
        <f>IF([1]Entries!$F180="*",[1]Entries!$A180," ")</f>
        <v xml:space="preserve"> </v>
      </c>
      <c r="C179" s="54" t="str">
        <f>IF([1]Entries!$F180="*",[1]Entries!$B180," ")</f>
        <v xml:space="preserve"> </v>
      </c>
      <c r="D179" s="54" t="str">
        <f>IF([1]Entries!$F180="*",[1]Entries!$C180," ")</f>
        <v xml:space="preserve"> </v>
      </c>
      <c r="E179" s="45"/>
      <c r="F179" s="45"/>
      <c r="AD179"/>
    </row>
    <row r="180" spans="2:30" ht="24.95" customHeight="1" x14ac:dyDescent="0.3">
      <c r="B180" s="53" t="str">
        <f>IF([1]Entries!$F181="*",[1]Entries!$A181," ")</f>
        <v xml:space="preserve"> </v>
      </c>
      <c r="C180" s="54" t="str">
        <f>IF([1]Entries!$F181="*",[1]Entries!$B181," ")</f>
        <v xml:space="preserve"> </v>
      </c>
      <c r="D180" s="54" t="str">
        <f>IF([1]Entries!$F181="*",[1]Entries!$C181," ")</f>
        <v xml:space="preserve"> </v>
      </c>
      <c r="E180" s="45"/>
      <c r="F180" s="45"/>
      <c r="AD180"/>
    </row>
    <row r="181" spans="2:30" ht="24.95" customHeight="1" x14ac:dyDescent="0.3">
      <c r="B181" s="53" t="str">
        <f>IF([1]Entries!$F182="*",[1]Entries!$A182," ")</f>
        <v xml:space="preserve"> </v>
      </c>
      <c r="C181" s="54" t="str">
        <f>IF([1]Entries!$F182="*",[1]Entries!$B182," ")</f>
        <v xml:space="preserve"> </v>
      </c>
      <c r="D181" s="54" t="str">
        <f>IF([1]Entries!$F182="*",[1]Entries!$C182," ")</f>
        <v xml:space="preserve"> </v>
      </c>
      <c r="E181" s="45"/>
      <c r="F181" s="45"/>
      <c r="AD181"/>
    </row>
    <row r="182" spans="2:30" ht="24.95" customHeight="1" x14ac:dyDescent="0.3">
      <c r="B182" s="53" t="str">
        <f>IF([1]Entries!$F183="*",[1]Entries!$A183," ")</f>
        <v xml:space="preserve"> </v>
      </c>
      <c r="C182" s="54" t="str">
        <f>IF([1]Entries!$F183="*",[1]Entries!$B183," ")</f>
        <v xml:space="preserve"> </v>
      </c>
      <c r="D182" s="54" t="str">
        <f>IF([1]Entries!$F183="*",[1]Entries!$C183," ")</f>
        <v xml:space="preserve"> </v>
      </c>
      <c r="E182" s="45"/>
      <c r="F182" s="45"/>
      <c r="AD182"/>
    </row>
    <row r="183" spans="2:30" ht="24.95" customHeight="1" x14ac:dyDescent="0.3">
      <c r="B183" s="53" t="str">
        <f>IF([1]Entries!$F184="*",[1]Entries!$A184," ")</f>
        <v xml:space="preserve"> </v>
      </c>
      <c r="C183" s="54" t="str">
        <f>IF([1]Entries!$F184="*",[1]Entries!$B184," ")</f>
        <v xml:space="preserve"> </v>
      </c>
      <c r="D183" s="54" t="str">
        <f>IF([1]Entries!$F184="*",[1]Entries!$C184," ")</f>
        <v xml:space="preserve"> </v>
      </c>
      <c r="E183" s="45"/>
      <c r="F183" s="45"/>
      <c r="AD183"/>
    </row>
    <row r="184" spans="2:30" ht="24.95" customHeight="1" x14ac:dyDescent="0.3">
      <c r="B184" s="53" t="str">
        <f>IF([1]Entries!$F185="*",[1]Entries!$A185," ")</f>
        <v xml:space="preserve"> </v>
      </c>
      <c r="C184" s="54" t="str">
        <f>IF([1]Entries!$F185="*",[1]Entries!$B185," ")</f>
        <v xml:space="preserve"> </v>
      </c>
      <c r="D184" s="54" t="str">
        <f>IF([1]Entries!$F185="*",[1]Entries!$C185," ")</f>
        <v xml:space="preserve"> </v>
      </c>
      <c r="E184" s="45"/>
      <c r="F184" s="45"/>
      <c r="AD184"/>
    </row>
    <row r="185" spans="2:30" ht="24.95" customHeight="1" x14ac:dyDescent="0.3">
      <c r="B185" s="53" t="str">
        <f>IF([1]Entries!$F186="*",[1]Entries!$A186," ")</f>
        <v xml:space="preserve"> </v>
      </c>
      <c r="C185" s="54" t="str">
        <f>IF([1]Entries!$F186="*",[1]Entries!$B186," ")</f>
        <v xml:space="preserve"> </v>
      </c>
      <c r="D185" s="54" t="str">
        <f>IF([1]Entries!$F186="*",[1]Entries!$C186," ")</f>
        <v xml:space="preserve"> </v>
      </c>
      <c r="E185" s="45"/>
      <c r="F185" s="45"/>
      <c r="AD185"/>
    </row>
    <row r="186" spans="2:30" ht="24.95" customHeight="1" x14ac:dyDescent="0.3">
      <c r="B186" s="53" t="str">
        <f>IF([1]Entries!$F187="*",[1]Entries!$A187," ")</f>
        <v xml:space="preserve"> </v>
      </c>
      <c r="C186" s="54" t="str">
        <f>IF([1]Entries!$F187="*",[1]Entries!$B187," ")</f>
        <v xml:space="preserve"> </v>
      </c>
      <c r="D186" s="54" t="str">
        <f>IF([1]Entries!$F187="*",[1]Entries!$C187," ")</f>
        <v xml:space="preserve"> </v>
      </c>
      <c r="E186" s="45"/>
      <c r="F186" s="45"/>
      <c r="AD186"/>
    </row>
    <row r="187" spans="2:30" ht="24.95" customHeight="1" x14ac:dyDescent="0.3">
      <c r="B187" s="53" t="str">
        <f>IF([1]Entries!$F188="*",[1]Entries!$A188," ")</f>
        <v xml:space="preserve"> </v>
      </c>
      <c r="C187" s="54" t="str">
        <f>IF([1]Entries!$F188="*",[1]Entries!$B188," ")</f>
        <v xml:space="preserve"> </v>
      </c>
      <c r="D187" s="54" t="str">
        <f>IF([1]Entries!$F188="*",[1]Entries!$C188," ")</f>
        <v xml:space="preserve"> </v>
      </c>
      <c r="E187" s="45"/>
      <c r="F187" s="45"/>
      <c r="AD187"/>
    </row>
    <row r="188" spans="2:30" ht="24.95" customHeight="1" x14ac:dyDescent="0.3">
      <c r="B188" s="53" t="str">
        <f>IF([1]Entries!$F189="*",[1]Entries!$A189," ")</f>
        <v xml:space="preserve"> </v>
      </c>
      <c r="C188" s="54" t="str">
        <f>IF([1]Entries!$F189="*",[1]Entries!$B189," ")</f>
        <v xml:space="preserve"> </v>
      </c>
      <c r="D188" s="54" t="str">
        <f>IF([1]Entries!$F189="*",[1]Entries!$C189," ")</f>
        <v xml:space="preserve"> </v>
      </c>
      <c r="E188" s="45"/>
      <c r="F188" s="45"/>
      <c r="AD188"/>
    </row>
    <row r="189" spans="2:30" ht="24.95" customHeight="1" x14ac:dyDescent="0.3">
      <c r="B189" s="53" t="str">
        <f>IF([1]Entries!$F190="*",[1]Entries!$A190," ")</f>
        <v xml:space="preserve"> </v>
      </c>
      <c r="C189" s="54" t="str">
        <f>IF([1]Entries!$F190="*",[1]Entries!$B190," ")</f>
        <v xml:space="preserve"> </v>
      </c>
      <c r="D189" s="54" t="str">
        <f>IF([1]Entries!$F190="*",[1]Entries!$C190," ")</f>
        <v xml:space="preserve"> </v>
      </c>
      <c r="E189" s="45"/>
      <c r="F189" s="45"/>
      <c r="AD189"/>
    </row>
    <row r="190" spans="2:30" ht="24.95" customHeight="1" x14ac:dyDescent="0.3">
      <c r="B190" s="53" t="str">
        <f>IF([1]Entries!$F191="*",[1]Entries!$A191," ")</f>
        <v xml:space="preserve"> </v>
      </c>
      <c r="C190" s="54" t="str">
        <f>IF([1]Entries!$F191="*",[1]Entries!$B191," ")</f>
        <v xml:space="preserve"> </v>
      </c>
      <c r="D190" s="54" t="str">
        <f>IF([1]Entries!$F191="*",[1]Entries!$C191," ")</f>
        <v xml:space="preserve"> </v>
      </c>
      <c r="E190" s="45"/>
      <c r="F190" s="45"/>
      <c r="AD190"/>
    </row>
    <row r="191" spans="2:30" ht="24.95" customHeight="1" x14ac:dyDescent="0.3">
      <c r="B191" s="53" t="str">
        <f>IF([1]Entries!$F192="*",[1]Entries!$A192," ")</f>
        <v xml:space="preserve"> </v>
      </c>
      <c r="C191" s="54" t="str">
        <f>IF([1]Entries!$F192="*",[1]Entries!$B192," ")</f>
        <v xml:space="preserve"> </v>
      </c>
      <c r="D191" s="54" t="str">
        <f>IF([1]Entries!$F192="*",[1]Entries!$C192," ")</f>
        <v xml:space="preserve"> </v>
      </c>
      <c r="E191" s="45"/>
      <c r="F191" s="45"/>
      <c r="AD191"/>
    </row>
    <row r="192" spans="2:30" ht="24.95" customHeight="1" x14ac:dyDescent="0.3">
      <c r="B192" s="53" t="str">
        <f>IF([1]Entries!$F193="*",[1]Entries!$A193," ")</f>
        <v xml:space="preserve"> </v>
      </c>
      <c r="C192" s="54" t="str">
        <f>IF([1]Entries!$F193="*",[1]Entries!$B193," ")</f>
        <v xml:space="preserve"> </v>
      </c>
      <c r="D192" s="54" t="str">
        <f>IF([1]Entries!$F193="*",[1]Entries!$C193," ")</f>
        <v xml:space="preserve"> </v>
      </c>
      <c r="E192" s="45"/>
      <c r="F192" s="45"/>
      <c r="AD192"/>
    </row>
    <row r="193" spans="2:30" ht="24.95" customHeight="1" x14ac:dyDescent="0.3">
      <c r="B193" s="53" t="str">
        <f>IF([1]Entries!$F194="*",[1]Entries!$A194," ")</f>
        <v xml:space="preserve"> </v>
      </c>
      <c r="C193" s="54" t="str">
        <f>IF([1]Entries!$F194="*",[1]Entries!$B194," ")</f>
        <v xml:space="preserve"> </v>
      </c>
      <c r="D193" s="54" t="str">
        <f>IF([1]Entries!$F194="*",[1]Entries!$C194," ")</f>
        <v xml:space="preserve"> </v>
      </c>
      <c r="E193" s="45"/>
      <c r="F193" s="45"/>
      <c r="AD193"/>
    </row>
    <row r="194" spans="2:30" ht="24.95" customHeight="1" x14ac:dyDescent="0.3">
      <c r="B194" s="53" t="str">
        <f>IF([1]Entries!$F195="*",[1]Entries!$A195," ")</f>
        <v xml:space="preserve"> </v>
      </c>
      <c r="C194" s="54" t="str">
        <f>IF([1]Entries!$F195="*",[1]Entries!$B195," ")</f>
        <v xml:space="preserve"> </v>
      </c>
      <c r="D194" s="54" t="str">
        <f>IF([1]Entries!$F195="*",[1]Entries!$C195," ")</f>
        <v xml:space="preserve"> </v>
      </c>
      <c r="E194" s="45"/>
      <c r="F194" s="45"/>
      <c r="AD194"/>
    </row>
    <row r="195" spans="2:30" ht="24.95" customHeight="1" x14ac:dyDescent="0.3">
      <c r="B195" s="53" t="str">
        <f>IF([1]Entries!$F196="*",[1]Entries!$A196," ")</f>
        <v xml:space="preserve"> </v>
      </c>
      <c r="C195" s="54" t="str">
        <f>IF([1]Entries!$F196="*",[1]Entries!$B196," ")</f>
        <v xml:space="preserve"> </v>
      </c>
      <c r="D195" s="54" t="str">
        <f>IF([1]Entries!$F196="*",[1]Entries!$C196," ")</f>
        <v xml:space="preserve"> </v>
      </c>
      <c r="E195" s="45"/>
      <c r="F195" s="45"/>
      <c r="AD195"/>
    </row>
    <row r="196" spans="2:30" ht="24.95" customHeight="1" x14ac:dyDescent="0.3">
      <c r="B196" s="53" t="str">
        <f>IF([1]Entries!$F197="*",[1]Entries!$A197," ")</f>
        <v xml:space="preserve"> </v>
      </c>
      <c r="C196" s="54" t="str">
        <f>IF([1]Entries!$F197="*",[1]Entries!$B197," ")</f>
        <v xml:space="preserve"> </v>
      </c>
      <c r="D196" s="54" t="str">
        <f>IF([1]Entries!$F197="*",[1]Entries!$C197," ")</f>
        <v xml:space="preserve"> </v>
      </c>
      <c r="E196" s="45"/>
      <c r="F196" s="45"/>
      <c r="AD196"/>
    </row>
    <row r="197" spans="2:30" ht="24.95" customHeight="1" x14ac:dyDescent="0.3">
      <c r="B197" s="53" t="str">
        <f>IF([1]Entries!$F198="*",[1]Entries!$A198," ")</f>
        <v xml:space="preserve"> </v>
      </c>
      <c r="C197" s="54" t="str">
        <f>IF([1]Entries!$F198="*",[1]Entries!$B198," ")</f>
        <v xml:space="preserve"> </v>
      </c>
      <c r="D197" s="54" t="str">
        <f>IF([1]Entries!$F198="*",[1]Entries!$C198," ")</f>
        <v xml:space="preserve"> </v>
      </c>
      <c r="E197" s="45"/>
      <c r="F197" s="45"/>
      <c r="AD197"/>
    </row>
    <row r="198" spans="2:30" ht="24.95" customHeight="1" x14ac:dyDescent="0.3">
      <c r="B198" s="53" t="str">
        <f>IF([1]Entries!$F199="*",[1]Entries!$A199," ")</f>
        <v xml:space="preserve"> </v>
      </c>
      <c r="C198" s="54" t="str">
        <f>IF([1]Entries!$F199="*",[1]Entries!$B199," ")</f>
        <v xml:space="preserve"> </v>
      </c>
      <c r="D198" s="54" t="str">
        <f>IF([1]Entries!$F199="*",[1]Entries!$C199," ")</f>
        <v xml:space="preserve"> </v>
      </c>
      <c r="E198" s="45"/>
      <c r="F198" s="45"/>
      <c r="AD198"/>
    </row>
    <row r="199" spans="2:30" ht="24.95" customHeight="1" x14ac:dyDescent="0.3">
      <c r="B199" s="53" t="str">
        <f>IF([1]Entries!$F200="*",[1]Entries!$A200," ")</f>
        <v xml:space="preserve"> </v>
      </c>
      <c r="C199" s="54" t="str">
        <f>IF([1]Entries!$F200="*",[1]Entries!$B200," ")</f>
        <v xml:space="preserve"> </v>
      </c>
      <c r="D199" s="54" t="str">
        <f>IF([1]Entries!$F200="*",[1]Entries!$C200," ")</f>
        <v xml:space="preserve"> </v>
      </c>
      <c r="E199" s="45"/>
      <c r="F199" s="45"/>
      <c r="AD199"/>
    </row>
    <row r="200" spans="2:30" ht="24.95" customHeight="1" x14ac:dyDescent="0.3">
      <c r="B200" s="53" t="str">
        <f>IF([1]Entries!$F201="*",[1]Entries!$A201," ")</f>
        <v xml:space="preserve"> </v>
      </c>
      <c r="C200" s="54" t="str">
        <f>IF([1]Entries!$F201="*",[1]Entries!$B201," ")</f>
        <v xml:space="preserve"> </v>
      </c>
      <c r="D200" s="54" t="str">
        <f>IF([1]Entries!$F201="*",[1]Entries!$C201," ")</f>
        <v xml:space="preserve"> </v>
      </c>
      <c r="E200" s="45"/>
      <c r="F200" s="45"/>
      <c r="AD200"/>
    </row>
    <row r="201" spans="2:30" ht="24.95" customHeight="1" x14ac:dyDescent="0.3">
      <c r="B201" s="53" t="str">
        <f>IF([1]Entries!$F202="*",[1]Entries!$A202," ")</f>
        <v xml:space="preserve"> </v>
      </c>
      <c r="C201" s="54" t="str">
        <f>IF([1]Entries!$F202="*",[1]Entries!$B202," ")</f>
        <v xml:space="preserve"> </v>
      </c>
      <c r="D201" s="54" t="str">
        <f>IF([1]Entries!$F202="*",[1]Entries!$C202," ")</f>
        <v xml:space="preserve"> </v>
      </c>
      <c r="E201" s="45"/>
      <c r="F201" s="45"/>
      <c r="AD201"/>
    </row>
    <row r="202" spans="2:30" ht="24.95" customHeight="1" x14ac:dyDescent="0.3">
      <c r="B202" s="53" t="str">
        <f>IF([1]Entries!$F203="*",[1]Entries!$A203," ")</f>
        <v xml:space="preserve"> </v>
      </c>
      <c r="C202" s="54" t="str">
        <f>IF([1]Entries!$F203="*",[1]Entries!$B203," ")</f>
        <v xml:space="preserve"> </v>
      </c>
      <c r="D202" s="54" t="str">
        <f>IF([1]Entries!$F203="*",[1]Entries!$C203," ")</f>
        <v xml:space="preserve"> </v>
      </c>
      <c r="E202" s="45"/>
      <c r="F202" s="45"/>
      <c r="AD202"/>
    </row>
    <row r="203" spans="2:30" ht="24.95" customHeight="1" x14ac:dyDescent="0.3">
      <c r="B203" s="53" t="str">
        <f>IF([1]Entries!$F204="*",[1]Entries!$A204," ")</f>
        <v xml:space="preserve"> </v>
      </c>
      <c r="C203" s="54" t="str">
        <f>IF([1]Entries!$F204="*",[1]Entries!$B204," ")</f>
        <v xml:space="preserve"> </v>
      </c>
      <c r="D203" s="54" t="str">
        <f>IF([1]Entries!$F204="*",[1]Entries!$C204," ")</f>
        <v xml:space="preserve"> </v>
      </c>
      <c r="E203" s="45"/>
      <c r="F203" s="45"/>
      <c r="AD203"/>
    </row>
    <row r="204" spans="2:30" ht="24.95" customHeight="1" x14ac:dyDescent="0.3">
      <c r="B204" s="53" t="str">
        <f>IF([1]Entries!$F205="*",[1]Entries!$A205," ")</f>
        <v xml:space="preserve"> </v>
      </c>
      <c r="C204" s="54" t="str">
        <f>IF([1]Entries!$F205="*",[1]Entries!$B205," ")</f>
        <v xml:space="preserve"> </v>
      </c>
      <c r="D204" s="54" t="str">
        <f>IF([1]Entries!$F205="*",[1]Entries!$C205," ")</f>
        <v xml:space="preserve"> </v>
      </c>
      <c r="E204" s="45"/>
      <c r="F204" s="45"/>
      <c r="AD204"/>
    </row>
    <row r="205" spans="2:30" ht="24.95" customHeight="1" x14ac:dyDescent="0.3">
      <c r="B205" s="53" t="str">
        <f>IF([1]Entries!$F206="*",[1]Entries!$A206," ")</f>
        <v xml:space="preserve"> </v>
      </c>
      <c r="C205" s="54" t="str">
        <f>IF([1]Entries!$F206="*",[1]Entries!$B206," ")</f>
        <v xml:space="preserve"> </v>
      </c>
      <c r="D205" s="54" t="str">
        <f>IF([1]Entries!$F206="*",[1]Entries!$C206," ")</f>
        <v xml:space="preserve"> </v>
      </c>
      <c r="E205" s="45"/>
      <c r="F205" s="45"/>
      <c r="AD205"/>
    </row>
    <row r="206" spans="2:30" ht="24.95" customHeight="1" x14ac:dyDescent="0.3">
      <c r="B206" s="53" t="str">
        <f>IF([1]Entries!$F207="*",[1]Entries!$A207," ")</f>
        <v xml:space="preserve"> </v>
      </c>
      <c r="C206" s="54" t="str">
        <f>IF([1]Entries!$F207="*",[1]Entries!$B207," ")</f>
        <v xml:space="preserve"> </v>
      </c>
      <c r="D206" s="54" t="str">
        <f>IF([1]Entries!$F207="*",[1]Entries!$C207," ")</f>
        <v xml:space="preserve"> </v>
      </c>
      <c r="E206" s="45"/>
      <c r="F206" s="45"/>
    </row>
    <row r="207" spans="2:30" ht="24.95" customHeight="1" x14ac:dyDescent="0.3">
      <c r="B207" s="53" t="str">
        <f>IF([1]Entries!$F208="*",[1]Entries!$A208," ")</f>
        <v xml:space="preserve"> </v>
      </c>
      <c r="C207" s="54" t="str">
        <f>IF([1]Entries!$F208="*",[1]Entries!$B208," ")</f>
        <v xml:space="preserve"> </v>
      </c>
      <c r="D207" s="54" t="str">
        <f>IF([1]Entries!$F208="*",[1]Entries!$C208," ")</f>
        <v xml:space="preserve"> </v>
      </c>
      <c r="E207" s="45"/>
      <c r="F207" s="45"/>
    </row>
    <row r="208" spans="2:30" ht="24.95" customHeight="1" x14ac:dyDescent="0.3">
      <c r="B208" s="53" t="str">
        <f>IF([1]Entries!$F209="*",[1]Entries!$A209," ")</f>
        <v xml:space="preserve"> </v>
      </c>
      <c r="C208" s="54" t="str">
        <f>IF([1]Entries!$F209="*",[1]Entries!$B209," ")</f>
        <v xml:space="preserve"> </v>
      </c>
      <c r="D208" s="54" t="str">
        <f>IF([1]Entries!$F209="*",[1]Entries!$C209," ")</f>
        <v xml:space="preserve"> </v>
      </c>
      <c r="E208" s="45"/>
      <c r="F208" s="45"/>
    </row>
    <row r="209" spans="2:6" ht="24.95" customHeight="1" x14ac:dyDescent="0.3">
      <c r="B209" s="53" t="str">
        <f>IF([1]Entries!$F210="*",[1]Entries!$A210," ")</f>
        <v xml:space="preserve"> </v>
      </c>
      <c r="C209" s="54" t="str">
        <f>IF([1]Entries!$F210="*",[1]Entries!$B210," ")</f>
        <v xml:space="preserve"> </v>
      </c>
      <c r="D209" s="54" t="str">
        <f>IF([1]Entries!$F210="*",[1]Entries!$C210," ")</f>
        <v xml:space="preserve"> </v>
      </c>
      <c r="E209" s="45"/>
      <c r="F209" s="45"/>
    </row>
    <row r="210" spans="2:6" ht="24.95" customHeight="1" x14ac:dyDescent="0.3">
      <c r="B210" s="53" t="str">
        <f>IF([1]Entries!$F211="*",[1]Entries!$A211," ")</f>
        <v xml:space="preserve"> </v>
      </c>
      <c r="C210" s="54" t="str">
        <f>IF([1]Entries!$F211="*",[1]Entries!$B211," ")</f>
        <v xml:space="preserve"> </v>
      </c>
      <c r="D210" s="54" t="str">
        <f>IF([1]Entries!$F211="*",[1]Entries!$C211," ")</f>
        <v xml:space="preserve"> </v>
      </c>
      <c r="E210" s="45"/>
      <c r="F210" s="45"/>
    </row>
    <row r="211" spans="2:6" ht="24.95" customHeight="1" x14ac:dyDescent="0.3">
      <c r="B211" s="53" t="str">
        <f>IF([1]Entries!$F212="*",[1]Entries!$A212," ")</f>
        <v xml:space="preserve"> </v>
      </c>
      <c r="C211" s="54" t="str">
        <f>IF([1]Entries!$F212="*",[1]Entries!$B212," ")</f>
        <v xml:space="preserve"> </v>
      </c>
      <c r="D211" s="54" t="str">
        <f>IF([1]Entries!$F212="*",[1]Entries!$C212," ")</f>
        <v xml:space="preserve"> </v>
      </c>
      <c r="E211" s="45"/>
      <c r="F211" s="45"/>
    </row>
    <row r="212" spans="2:6" ht="24.95" customHeight="1" x14ac:dyDescent="0.3">
      <c r="B212" s="53" t="str">
        <f>IF([1]Entries!$F213="*",[1]Entries!$A213," ")</f>
        <v xml:space="preserve"> </v>
      </c>
      <c r="C212" s="54" t="str">
        <f>IF([1]Entries!$F213="*",[1]Entries!$B213," ")</f>
        <v xml:space="preserve"> </v>
      </c>
      <c r="D212" s="54" t="str">
        <f>IF([1]Entries!$F213="*",[1]Entries!$C213," ")</f>
        <v xml:space="preserve"> </v>
      </c>
      <c r="E212" s="45"/>
      <c r="F212" s="45"/>
    </row>
    <row r="213" spans="2:6" ht="24.95" customHeight="1" x14ac:dyDescent="0.3">
      <c r="B213" s="53" t="str">
        <f>IF([1]Entries!$F214="*",[1]Entries!$A214," ")</f>
        <v xml:space="preserve"> </v>
      </c>
      <c r="C213" s="54" t="str">
        <f>IF([1]Entries!$F214="*",[1]Entries!$B214," ")</f>
        <v xml:space="preserve"> </v>
      </c>
      <c r="D213" s="54" t="str">
        <f>IF([1]Entries!$F214="*",[1]Entries!$C214," ")</f>
        <v xml:space="preserve"> </v>
      </c>
      <c r="E213" s="45"/>
      <c r="F213" s="45"/>
    </row>
    <row r="214" spans="2:6" ht="24.95" customHeight="1" x14ac:dyDescent="0.3">
      <c r="B214" s="53" t="str">
        <f>IF([1]Entries!$F215="*",[1]Entries!$A215," ")</f>
        <v xml:space="preserve"> </v>
      </c>
      <c r="C214" s="54" t="str">
        <f>IF([1]Entries!$F215="*",[1]Entries!$B215," ")</f>
        <v xml:space="preserve"> </v>
      </c>
      <c r="D214" s="54" t="str">
        <f>IF([1]Entries!$F215="*",[1]Entries!$C215," ")</f>
        <v xml:space="preserve"> </v>
      </c>
      <c r="E214" s="45"/>
      <c r="F214" s="45"/>
    </row>
    <row r="215" spans="2:6" ht="24.95" customHeight="1" x14ac:dyDescent="0.3">
      <c r="B215" s="53" t="str">
        <f>IF([1]Entries!$F216="*",[1]Entries!$A216," ")</f>
        <v xml:space="preserve"> </v>
      </c>
      <c r="C215" s="54" t="str">
        <f>IF([1]Entries!$F216="*",[1]Entries!$B216," ")</f>
        <v xml:space="preserve"> </v>
      </c>
      <c r="D215" s="54" t="str">
        <f>IF([1]Entries!$F216="*",[1]Entries!$C216," ")</f>
        <v xml:space="preserve"> </v>
      </c>
      <c r="E215" s="45"/>
      <c r="F215" s="45"/>
    </row>
    <row r="216" spans="2:6" ht="24.95" customHeight="1" x14ac:dyDescent="0.3">
      <c r="B216" s="53" t="str">
        <f>IF([1]Entries!$F217="*",[1]Entries!$A217," ")</f>
        <v xml:space="preserve"> </v>
      </c>
      <c r="C216" s="54" t="str">
        <f>IF([1]Entries!$F217="*",[1]Entries!$B217," ")</f>
        <v xml:space="preserve"> </v>
      </c>
      <c r="D216" s="54" t="str">
        <f>IF([1]Entries!$F217="*",[1]Entries!$C217," ")</f>
        <v xml:space="preserve"> </v>
      </c>
      <c r="E216" s="45"/>
      <c r="F216" s="45"/>
    </row>
    <row r="217" spans="2:6" ht="24.95" customHeight="1" x14ac:dyDescent="0.3">
      <c r="B217" s="53" t="str">
        <f>IF([1]Entries!$F218="*",[1]Entries!$A218," ")</f>
        <v xml:space="preserve"> </v>
      </c>
      <c r="C217" s="54" t="str">
        <f>IF([1]Entries!$F218="*",[1]Entries!$B218," ")</f>
        <v xml:space="preserve"> </v>
      </c>
      <c r="D217" s="54" t="str">
        <f>IF([1]Entries!$F218="*",[1]Entries!$C218," ")</f>
        <v xml:space="preserve"> </v>
      </c>
      <c r="E217" s="45"/>
      <c r="F217" s="45"/>
    </row>
    <row r="218" spans="2:6" ht="24.95" customHeight="1" x14ac:dyDescent="0.3">
      <c r="B218" s="53" t="str">
        <f>IF([1]Entries!$F219="*",[1]Entries!$A219," ")</f>
        <v xml:space="preserve"> </v>
      </c>
      <c r="C218" s="54" t="str">
        <f>IF([1]Entries!$F219="*",[1]Entries!$B219," ")</f>
        <v xml:space="preserve"> </v>
      </c>
      <c r="D218" s="54" t="str">
        <f>IF([1]Entries!$F219="*",[1]Entries!$C219," ")</f>
        <v xml:space="preserve"> </v>
      </c>
      <c r="E218" s="45"/>
      <c r="F218" s="45"/>
    </row>
    <row r="219" spans="2:6" ht="24.95" customHeight="1" x14ac:dyDescent="0.3">
      <c r="B219" s="53" t="str">
        <f>IF([1]Entries!$F220="*",[1]Entries!$A220," ")</f>
        <v xml:space="preserve"> </v>
      </c>
      <c r="C219" s="54" t="str">
        <f>IF([1]Entries!$F220="*",[1]Entries!$B220," ")</f>
        <v xml:space="preserve"> </v>
      </c>
      <c r="D219" s="54" t="str">
        <f>IF([1]Entries!$F220="*",[1]Entries!$C220," ")</f>
        <v xml:space="preserve"> </v>
      </c>
      <c r="E219" s="45"/>
      <c r="F219" s="45"/>
    </row>
    <row r="220" spans="2:6" ht="24.95" customHeight="1" x14ac:dyDescent="0.3">
      <c r="B220" s="53" t="str">
        <f>IF([1]Entries!$F221="*",[1]Entries!$A221," ")</f>
        <v xml:space="preserve"> </v>
      </c>
      <c r="C220" s="54" t="str">
        <f>IF([1]Entries!$F221="*",[1]Entries!$B221," ")</f>
        <v xml:space="preserve"> </v>
      </c>
      <c r="D220" s="54" t="str">
        <f>IF([1]Entries!$F221="*",[1]Entries!$C221," ")</f>
        <v xml:space="preserve"> </v>
      </c>
      <c r="E220" s="45"/>
      <c r="F220" s="45"/>
    </row>
    <row r="221" spans="2:6" ht="24.95" customHeight="1" x14ac:dyDescent="0.3">
      <c r="B221" s="53" t="str">
        <f>IF([1]Entries!$F222="*",[1]Entries!$A222," ")</f>
        <v xml:space="preserve"> </v>
      </c>
      <c r="C221" s="54" t="str">
        <f>IF([1]Entries!$F222="*",[1]Entries!$B222," ")</f>
        <v xml:space="preserve"> </v>
      </c>
      <c r="D221" s="54" t="str">
        <f>IF([1]Entries!$F222="*",[1]Entries!$C222," ")</f>
        <v xml:space="preserve"> </v>
      </c>
      <c r="E221" s="45"/>
      <c r="F221" s="45"/>
    </row>
    <row r="222" spans="2:6" ht="24.95" customHeight="1" x14ac:dyDescent="0.3">
      <c r="B222" s="53" t="str">
        <f>IF([1]Entries!$F223="*",[1]Entries!$A223," ")</f>
        <v xml:space="preserve"> </v>
      </c>
      <c r="C222" s="54" t="str">
        <f>IF([1]Entries!$F223="*",[1]Entries!$B223," ")</f>
        <v xml:space="preserve"> </v>
      </c>
      <c r="D222" s="54" t="str">
        <f>IF([1]Entries!$F223="*",[1]Entries!$C223," ")</f>
        <v xml:space="preserve"> </v>
      </c>
      <c r="E222" s="45"/>
      <c r="F222" s="45"/>
    </row>
    <row r="223" spans="2:6" ht="24.95" customHeight="1" x14ac:dyDescent="0.3">
      <c r="B223" s="53" t="str">
        <f>IF([1]Entries!$F224="*",[1]Entries!$A224," ")</f>
        <v xml:space="preserve"> </v>
      </c>
      <c r="C223" s="54" t="str">
        <f>IF([1]Entries!$F224="*",[1]Entries!$B224," ")</f>
        <v xml:space="preserve"> </v>
      </c>
      <c r="D223" s="54" t="str">
        <f>IF([1]Entries!$F224="*",[1]Entries!$C224," ")</f>
        <v xml:space="preserve"> </v>
      </c>
      <c r="E223" s="45"/>
      <c r="F223" s="45"/>
    </row>
    <row r="224" spans="2:6" ht="24.95" customHeight="1" x14ac:dyDescent="0.3">
      <c r="B224" s="53" t="str">
        <f>IF([1]Entries!$F225="*",[1]Entries!$A225," ")</f>
        <v xml:space="preserve"> </v>
      </c>
      <c r="C224" s="54" t="str">
        <f>IF([1]Entries!$F225="*",[1]Entries!$B225," ")</f>
        <v xml:space="preserve"> </v>
      </c>
      <c r="D224" s="54" t="str">
        <f>IF([1]Entries!$F225="*",[1]Entries!$C225," ")</f>
        <v xml:space="preserve"> </v>
      </c>
      <c r="E224" s="45"/>
      <c r="F224" s="45"/>
    </row>
    <row r="225" spans="2:6" ht="24.95" customHeight="1" x14ac:dyDescent="0.3">
      <c r="B225" s="53" t="str">
        <f>IF([1]Entries!$F226="*",[1]Entries!$A226," ")</f>
        <v xml:space="preserve"> </v>
      </c>
      <c r="C225" s="54" t="str">
        <f>IF([1]Entries!$F226="*",[1]Entries!$B226," ")</f>
        <v xml:space="preserve"> </v>
      </c>
      <c r="D225" s="54" t="str">
        <f>IF([1]Entries!$F226="*",[1]Entries!$C226," ")</f>
        <v xml:space="preserve"> </v>
      </c>
      <c r="E225" s="45"/>
      <c r="F225" s="45"/>
    </row>
    <row r="226" spans="2:6" ht="24.95" customHeight="1" x14ac:dyDescent="0.3">
      <c r="B226" s="53" t="str">
        <f>IF([1]Entries!$F227="*",[1]Entries!$A227," ")</f>
        <v xml:space="preserve"> </v>
      </c>
      <c r="C226" s="54" t="str">
        <f>IF([1]Entries!$F227="*",[1]Entries!$B227," ")</f>
        <v xml:space="preserve"> </v>
      </c>
      <c r="D226" s="54" t="str">
        <f>IF([1]Entries!$F227="*",[1]Entries!$C227," ")</f>
        <v xml:space="preserve"> </v>
      </c>
      <c r="E226" s="45"/>
      <c r="F226" s="45"/>
    </row>
    <row r="227" spans="2:6" ht="24.95" customHeight="1" x14ac:dyDescent="0.3">
      <c r="B227" s="53" t="str">
        <f>IF([1]Entries!$F228="*",[1]Entries!$A228," ")</f>
        <v xml:space="preserve"> </v>
      </c>
      <c r="C227" s="54" t="str">
        <f>IF([1]Entries!$F228="*",[1]Entries!$B228," ")</f>
        <v xml:space="preserve"> </v>
      </c>
      <c r="D227" s="54" t="str">
        <f>IF([1]Entries!$F228="*",[1]Entries!$C228," ")</f>
        <v xml:space="preserve"> </v>
      </c>
      <c r="E227" s="45"/>
      <c r="F227" s="45"/>
    </row>
    <row r="228" spans="2:6" ht="24.95" customHeight="1" x14ac:dyDescent="0.3">
      <c r="B228" s="53" t="str">
        <f>IF([1]Entries!$F229="*",[1]Entries!$A229," ")</f>
        <v xml:space="preserve"> </v>
      </c>
      <c r="C228" s="54" t="str">
        <f>IF([1]Entries!$F229="*",[1]Entries!$B229," ")</f>
        <v xml:space="preserve"> </v>
      </c>
      <c r="D228" s="54" t="str">
        <f>IF([1]Entries!$F229="*",[1]Entries!$C229," ")</f>
        <v xml:space="preserve"> </v>
      </c>
      <c r="E228" s="45"/>
      <c r="F228" s="45"/>
    </row>
    <row r="229" spans="2:6" ht="24.95" customHeight="1" x14ac:dyDescent="0.3">
      <c r="B229" s="53" t="str">
        <f>IF([1]Entries!$F230="*",[1]Entries!$A230," ")</f>
        <v xml:space="preserve"> </v>
      </c>
      <c r="C229" s="54" t="str">
        <f>IF([1]Entries!$F230="*",[1]Entries!$B230," ")</f>
        <v xml:space="preserve"> </v>
      </c>
      <c r="D229" s="54" t="str">
        <f>IF([1]Entries!$F230="*",[1]Entries!$C230," ")</f>
        <v xml:space="preserve"> </v>
      </c>
      <c r="E229" s="45"/>
      <c r="F229" s="45"/>
    </row>
    <row r="230" spans="2:6" ht="24.95" customHeight="1" x14ac:dyDescent="0.3">
      <c r="B230" s="53" t="str">
        <f>IF([1]Entries!$F231="*",[1]Entries!$A231," ")</f>
        <v xml:space="preserve"> </v>
      </c>
      <c r="C230" s="54" t="str">
        <f>IF([1]Entries!$F231="*",[1]Entries!$B231," ")</f>
        <v xml:space="preserve"> </v>
      </c>
      <c r="D230" s="54" t="str">
        <f>IF([1]Entries!$F231="*",[1]Entries!$C231," ")</f>
        <v xml:space="preserve"> </v>
      </c>
      <c r="E230" s="45"/>
      <c r="F230" s="45"/>
    </row>
    <row r="231" spans="2:6" ht="24.95" customHeight="1" x14ac:dyDescent="0.3">
      <c r="B231" s="53" t="str">
        <f>IF([1]Entries!$F232="*",[1]Entries!$A232," ")</f>
        <v xml:space="preserve"> </v>
      </c>
      <c r="C231" s="54" t="str">
        <f>IF([1]Entries!$F232="*",[1]Entries!$B232," ")</f>
        <v xml:space="preserve"> </v>
      </c>
      <c r="D231" s="54" t="str">
        <f>IF([1]Entries!$F232="*",[1]Entries!$C232," ")</f>
        <v xml:space="preserve"> </v>
      </c>
      <c r="E231" s="45"/>
      <c r="F231" s="45"/>
    </row>
    <row r="232" spans="2:6" ht="24.95" customHeight="1" x14ac:dyDescent="0.3">
      <c r="B232" s="53" t="str">
        <f>IF([1]Entries!$F233="*",[1]Entries!$A233," ")</f>
        <v xml:space="preserve"> </v>
      </c>
      <c r="C232" s="54" t="str">
        <f>IF([1]Entries!$F233="*",[1]Entries!$B233," ")</f>
        <v xml:space="preserve"> </v>
      </c>
      <c r="D232" s="54" t="str">
        <f>IF([1]Entries!$F233="*",[1]Entries!$C233," ")</f>
        <v xml:space="preserve"> </v>
      </c>
      <c r="E232" s="45"/>
      <c r="F232" s="45"/>
    </row>
    <row r="233" spans="2:6" ht="24.95" customHeight="1" x14ac:dyDescent="0.3">
      <c r="B233" s="53" t="str">
        <f>IF([1]Entries!$F234="*",[1]Entries!$A234," ")</f>
        <v xml:space="preserve"> </v>
      </c>
      <c r="C233" s="54" t="str">
        <f>IF([1]Entries!$F234="*",[1]Entries!$B234," ")</f>
        <v xml:space="preserve"> </v>
      </c>
      <c r="D233" s="54" t="str">
        <f>IF([1]Entries!$F234="*",[1]Entries!$C234," ")</f>
        <v xml:space="preserve"> </v>
      </c>
      <c r="E233" s="45"/>
      <c r="F233" s="45"/>
    </row>
    <row r="234" spans="2:6" ht="24.95" customHeight="1" x14ac:dyDescent="0.3">
      <c r="B234" s="53" t="str">
        <f>IF([1]Entries!$F235="*",[1]Entries!$A235," ")</f>
        <v xml:space="preserve"> </v>
      </c>
      <c r="C234" s="54" t="str">
        <f>IF([1]Entries!$F235="*",[1]Entries!$B235," ")</f>
        <v xml:space="preserve"> </v>
      </c>
      <c r="D234" s="54" t="str">
        <f>IF([1]Entries!$F235="*",[1]Entries!$C235," ")</f>
        <v xml:space="preserve"> </v>
      </c>
      <c r="E234" s="45"/>
      <c r="F234" s="45"/>
    </row>
    <row r="235" spans="2:6" ht="24.95" customHeight="1" x14ac:dyDescent="0.3">
      <c r="B235" s="53" t="str">
        <f>IF([1]Entries!$F236="*",[1]Entries!$A236," ")</f>
        <v xml:space="preserve"> </v>
      </c>
      <c r="C235" s="54" t="str">
        <f>IF([1]Entries!$F236="*",[1]Entries!$B236," ")</f>
        <v xml:space="preserve"> </v>
      </c>
      <c r="D235" s="54" t="str">
        <f>IF([1]Entries!$F236="*",[1]Entries!$C236," ")</f>
        <v xml:space="preserve"> </v>
      </c>
      <c r="E235" s="45"/>
      <c r="F235" s="45"/>
    </row>
    <row r="236" spans="2:6" ht="24.95" customHeight="1" x14ac:dyDescent="0.3">
      <c r="B236" s="53" t="str">
        <f>IF([1]Entries!$F237="*",[1]Entries!$A237," ")</f>
        <v xml:space="preserve"> </v>
      </c>
      <c r="C236" s="54" t="str">
        <f>IF([1]Entries!$F237="*",[1]Entries!$B237," ")</f>
        <v xml:space="preserve"> </v>
      </c>
      <c r="D236" s="54" t="str">
        <f>IF([1]Entries!$F237="*",[1]Entries!$C237," ")</f>
        <v xml:space="preserve"> </v>
      </c>
      <c r="E236" s="45"/>
      <c r="F236" s="45"/>
    </row>
    <row r="237" spans="2:6" ht="24.95" customHeight="1" x14ac:dyDescent="0.3">
      <c r="B237" s="53" t="str">
        <f>IF([1]Entries!$F238="*",[1]Entries!$A238," ")</f>
        <v xml:space="preserve"> </v>
      </c>
      <c r="C237" s="54" t="str">
        <f>IF([1]Entries!$F238="*",[1]Entries!$B238," ")</f>
        <v xml:space="preserve"> </v>
      </c>
      <c r="D237" s="54" t="str">
        <f>IF([1]Entries!$F238="*",[1]Entries!$C238," ")</f>
        <v xml:space="preserve"> </v>
      </c>
      <c r="E237" s="45"/>
      <c r="F237" s="45"/>
    </row>
    <row r="238" spans="2:6" ht="24.95" customHeight="1" x14ac:dyDescent="0.3">
      <c r="B238" s="53" t="str">
        <f>IF([1]Entries!$F239="*",[1]Entries!$A239," ")</f>
        <v xml:space="preserve"> </v>
      </c>
      <c r="C238" s="54" t="str">
        <f>IF([1]Entries!$F239="*",[1]Entries!$B239," ")</f>
        <v xml:space="preserve"> </v>
      </c>
      <c r="D238" s="54" t="str">
        <f>IF([1]Entries!$F239="*",[1]Entries!$C239," ")</f>
        <v xml:space="preserve"> </v>
      </c>
      <c r="E238" s="45"/>
      <c r="F238" s="45"/>
    </row>
    <row r="239" spans="2:6" ht="24.95" customHeight="1" x14ac:dyDescent="0.3">
      <c r="B239" s="53" t="str">
        <f>IF([1]Entries!$F240="*",[1]Entries!$A240," ")</f>
        <v xml:space="preserve"> </v>
      </c>
      <c r="C239" s="54" t="str">
        <f>IF([1]Entries!$F240="*",[1]Entries!$B240," ")</f>
        <v xml:space="preserve"> </v>
      </c>
      <c r="D239" s="54" t="str">
        <f>IF([1]Entries!$F240="*",[1]Entries!$C240," ")</f>
        <v xml:space="preserve"> </v>
      </c>
      <c r="E239" s="45"/>
      <c r="F239" s="45"/>
    </row>
    <row r="240" spans="2:6" ht="24.95" customHeight="1" x14ac:dyDescent="0.3">
      <c r="B240" s="53" t="str">
        <f>IF([1]Entries!$F241="*",[1]Entries!$A241," ")</f>
        <v xml:space="preserve"> </v>
      </c>
      <c r="C240" s="54" t="str">
        <f>IF([1]Entries!$F241="*",[1]Entries!$B241," ")</f>
        <v xml:space="preserve"> </v>
      </c>
      <c r="D240" s="54" t="str">
        <f>IF([1]Entries!$F241="*",[1]Entries!$C241," ")</f>
        <v xml:space="preserve"> </v>
      </c>
      <c r="E240" s="45"/>
      <c r="F240" s="45"/>
    </row>
    <row r="241" spans="2:6" ht="24.95" customHeight="1" x14ac:dyDescent="0.3">
      <c r="B241" s="53" t="str">
        <f>IF([1]Entries!$F242="*",[1]Entries!$A242," ")</f>
        <v xml:space="preserve"> </v>
      </c>
      <c r="C241" s="54" t="str">
        <f>IF([1]Entries!$F242="*",[1]Entries!$B242," ")</f>
        <v xml:space="preserve"> </v>
      </c>
      <c r="D241" s="54" t="str">
        <f>IF([1]Entries!$F242="*",[1]Entries!$C242," ")</f>
        <v xml:space="preserve"> </v>
      </c>
      <c r="E241" s="45"/>
      <c r="F241" s="45"/>
    </row>
    <row r="242" spans="2:6" ht="24.95" customHeight="1" x14ac:dyDescent="0.3">
      <c r="B242" s="53" t="str">
        <f>IF([1]Entries!$F243="*",[1]Entries!$A243," ")</f>
        <v xml:space="preserve"> </v>
      </c>
      <c r="C242" s="54" t="str">
        <f>IF([1]Entries!$F243="*",[1]Entries!$B243," ")</f>
        <v xml:space="preserve"> </v>
      </c>
      <c r="D242" s="54" t="str">
        <f>IF([1]Entries!$F243="*",[1]Entries!$C243," ")</f>
        <v xml:space="preserve"> </v>
      </c>
      <c r="E242" s="45"/>
      <c r="F242" s="45"/>
    </row>
    <row r="243" spans="2:6" ht="24.95" customHeight="1" x14ac:dyDescent="0.3">
      <c r="B243" s="53" t="str">
        <f>IF([1]Entries!$F244="*",[1]Entries!$A244," ")</f>
        <v xml:space="preserve"> </v>
      </c>
      <c r="C243" s="54" t="str">
        <f>IF([1]Entries!$F244="*",[1]Entries!$B244," ")</f>
        <v xml:space="preserve"> </v>
      </c>
      <c r="D243" s="54" t="str">
        <f>IF([1]Entries!$F244="*",[1]Entries!$C244," ")</f>
        <v xml:space="preserve"> </v>
      </c>
      <c r="E243" s="45"/>
      <c r="F243" s="45"/>
    </row>
    <row r="244" spans="2:6" ht="24.95" customHeight="1" x14ac:dyDescent="0.3">
      <c r="B244" s="53" t="str">
        <f>IF([1]Entries!$F245="*",[1]Entries!$A245," ")</f>
        <v xml:space="preserve"> </v>
      </c>
      <c r="C244" s="54" t="str">
        <f>IF([1]Entries!$F245="*",[1]Entries!$B245," ")</f>
        <v xml:space="preserve"> </v>
      </c>
      <c r="D244" s="54" t="str">
        <f>IF([1]Entries!$F245="*",[1]Entries!$C245," ")</f>
        <v xml:space="preserve"> </v>
      </c>
      <c r="E244" s="45"/>
      <c r="F244" s="45"/>
    </row>
    <row r="245" spans="2:6" ht="24.95" customHeight="1" x14ac:dyDescent="0.3">
      <c r="B245" s="53" t="str">
        <f>IF([1]Entries!$F246="*",[1]Entries!$A246," ")</f>
        <v xml:space="preserve"> </v>
      </c>
      <c r="C245" s="54" t="str">
        <f>IF([1]Entries!$F246="*",[1]Entries!$B246," ")</f>
        <v xml:space="preserve"> </v>
      </c>
      <c r="D245" s="54" t="str">
        <f>IF([1]Entries!$F246="*",[1]Entries!$C246," ")</f>
        <v xml:space="preserve"> </v>
      </c>
      <c r="E245" s="45"/>
      <c r="F245" s="45"/>
    </row>
    <row r="246" spans="2:6" ht="24.95" customHeight="1" x14ac:dyDescent="0.3">
      <c r="B246" s="53" t="str">
        <f>IF([1]Entries!$F247="*",[1]Entries!$A247," ")</f>
        <v xml:space="preserve"> </v>
      </c>
      <c r="C246" s="54" t="str">
        <f>IF([1]Entries!$F247="*",[1]Entries!$B247," ")</f>
        <v xml:space="preserve"> </v>
      </c>
      <c r="D246" s="54" t="str">
        <f>IF([1]Entries!$F247="*",[1]Entries!$C247," ")</f>
        <v xml:space="preserve"> </v>
      </c>
      <c r="E246" s="45"/>
      <c r="F246" s="45"/>
    </row>
    <row r="247" spans="2:6" ht="24.95" customHeight="1" x14ac:dyDescent="0.3">
      <c r="B247" s="53" t="str">
        <f>IF([1]Entries!$F248="*",[1]Entries!$A248," ")</f>
        <v xml:space="preserve"> </v>
      </c>
      <c r="C247" s="54" t="str">
        <f>IF([1]Entries!$F248="*",[1]Entries!$B248," ")</f>
        <v xml:space="preserve"> </v>
      </c>
      <c r="D247" s="54" t="str">
        <f>IF([1]Entries!$F248="*",[1]Entries!$C248," ")</f>
        <v xml:space="preserve"> </v>
      </c>
      <c r="E247" s="45"/>
      <c r="F247" s="45"/>
    </row>
    <row r="248" spans="2:6" ht="24.95" customHeight="1" x14ac:dyDescent="0.3">
      <c r="B248" s="53" t="str">
        <f>IF([1]Entries!$F249="*",[1]Entries!$A249," ")</f>
        <v xml:space="preserve"> </v>
      </c>
      <c r="C248" s="54" t="str">
        <f>IF([1]Entries!$F249="*",[1]Entries!$B249," ")</f>
        <v xml:space="preserve"> </v>
      </c>
      <c r="D248" s="54" t="str">
        <f>IF([1]Entries!$F249="*",[1]Entries!$C249," ")</f>
        <v xml:space="preserve"> </v>
      </c>
      <c r="E248" s="45"/>
      <c r="F248" s="45"/>
    </row>
    <row r="249" spans="2:6" ht="24.95" customHeight="1" x14ac:dyDescent="0.3">
      <c r="B249" s="53" t="str">
        <f>IF([1]Entries!$F250="*",[1]Entries!$A250," ")</f>
        <v xml:space="preserve"> </v>
      </c>
      <c r="C249" s="54" t="str">
        <f>IF([1]Entries!$F250="*",[1]Entries!$B250," ")</f>
        <v xml:space="preserve"> </v>
      </c>
      <c r="D249" s="54" t="str">
        <f>IF([1]Entries!$F250="*",[1]Entries!$C250," ")</f>
        <v xml:space="preserve"> </v>
      </c>
      <c r="E249" s="45"/>
      <c r="F249" s="45"/>
    </row>
    <row r="250" spans="2:6" ht="24.95" customHeight="1" x14ac:dyDescent="0.3">
      <c r="B250" s="53" t="str">
        <f>IF([1]Entries!$F251="*",[1]Entries!$A251," ")</f>
        <v xml:space="preserve"> </v>
      </c>
      <c r="C250" s="54" t="str">
        <f>IF([1]Entries!$F251="*",[1]Entries!$B251," ")</f>
        <v xml:space="preserve"> </v>
      </c>
      <c r="D250" s="54" t="str">
        <f>IF([1]Entries!$F251="*",[1]Entries!$C251," ")</f>
        <v xml:space="preserve"> </v>
      </c>
      <c r="E250" s="45"/>
      <c r="F250" s="45"/>
    </row>
    <row r="251" spans="2:6" ht="24.95" customHeight="1" x14ac:dyDescent="0.3">
      <c r="B251" s="53" t="str">
        <f>IF([1]Entries!$F252="*",[1]Entries!$A252," ")</f>
        <v xml:space="preserve"> </v>
      </c>
      <c r="C251" s="54" t="str">
        <f>IF([1]Entries!$F252="*",[1]Entries!$B252," ")</f>
        <v xml:space="preserve"> </v>
      </c>
      <c r="D251" s="54" t="str">
        <f>IF([1]Entries!$F252="*",[1]Entries!$C252," ")</f>
        <v xml:space="preserve"> </v>
      </c>
      <c r="E251" s="45"/>
      <c r="F251" s="45"/>
    </row>
    <row r="252" spans="2:6" ht="24.95" customHeight="1" x14ac:dyDescent="0.3">
      <c r="B252" s="53" t="str">
        <f>IF([1]Entries!$F253="*",[1]Entries!$A253," ")</f>
        <v xml:space="preserve"> </v>
      </c>
      <c r="C252" s="54" t="str">
        <f>IF([1]Entries!$F253="*",[1]Entries!$B253," ")</f>
        <v xml:space="preserve"> </v>
      </c>
      <c r="D252" s="54" t="str">
        <f>IF([1]Entries!$F253="*",[1]Entries!$C253," ")</f>
        <v xml:space="preserve"> </v>
      </c>
      <c r="E252" s="45"/>
      <c r="F252" s="45"/>
    </row>
    <row r="253" spans="2:6" ht="24.95" customHeight="1" x14ac:dyDescent="0.3">
      <c r="B253" s="53" t="str">
        <f>IF([1]Entries!$F254="*",[1]Entries!$A254," ")</f>
        <v xml:space="preserve"> </v>
      </c>
      <c r="C253" s="54" t="str">
        <f>IF([1]Entries!$F254="*",[1]Entries!$B254," ")</f>
        <v xml:space="preserve"> </v>
      </c>
      <c r="D253" s="54" t="str">
        <f>IF([1]Entries!$F254="*",[1]Entries!$C254," ")</f>
        <v xml:space="preserve"> </v>
      </c>
      <c r="E253" s="45"/>
      <c r="F253" s="45"/>
    </row>
    <row r="254" spans="2:6" ht="24.95" customHeight="1" x14ac:dyDescent="0.3">
      <c r="B254" s="53" t="str">
        <f>IF([1]Entries!$F255="*",[1]Entries!$A255," ")</f>
        <v xml:space="preserve"> </v>
      </c>
      <c r="C254" s="54" t="str">
        <f>IF([1]Entries!$F255="*",[1]Entries!$B255," ")</f>
        <v xml:space="preserve"> </v>
      </c>
      <c r="D254" s="54" t="str">
        <f>IF([1]Entries!$F255="*",[1]Entries!$C255," ")</f>
        <v xml:space="preserve"> </v>
      </c>
      <c r="E254" s="45"/>
      <c r="F254" s="45"/>
    </row>
    <row r="255" spans="2:6" ht="24.95" customHeight="1" x14ac:dyDescent="0.3">
      <c r="B255" s="53" t="str">
        <f>IF([1]Entries!$F256="*",[1]Entries!$A256," ")</f>
        <v xml:space="preserve"> </v>
      </c>
      <c r="C255" s="54" t="str">
        <f>IF([1]Entries!$F256="*",[1]Entries!$B256," ")</f>
        <v xml:space="preserve"> </v>
      </c>
      <c r="D255" s="54" t="str">
        <f>IF([1]Entries!$F256="*",[1]Entries!$C256," ")</f>
        <v xml:space="preserve"> </v>
      </c>
      <c r="E255" s="45"/>
      <c r="F255" s="45"/>
    </row>
    <row r="256" spans="2:6" ht="24.95" customHeight="1" x14ac:dyDescent="0.3">
      <c r="B256" s="53" t="str">
        <f>IF([1]Entries!$F257="*",[1]Entries!$A257," ")</f>
        <v xml:space="preserve"> </v>
      </c>
      <c r="C256" s="54" t="str">
        <f>IF([1]Entries!$F257="*",[1]Entries!$B257," ")</f>
        <v xml:space="preserve"> </v>
      </c>
      <c r="D256" s="54" t="str">
        <f>IF([1]Entries!$F257="*",[1]Entries!$C257," ")</f>
        <v xml:space="preserve"> </v>
      </c>
      <c r="E256" s="45"/>
      <c r="F256" s="45"/>
    </row>
    <row r="257" spans="2:6" ht="24.95" customHeight="1" x14ac:dyDescent="0.3">
      <c r="B257" s="53" t="str">
        <f>IF([1]Entries!$F258="*",[1]Entries!$A258," ")</f>
        <v xml:space="preserve"> </v>
      </c>
      <c r="C257" s="54" t="str">
        <f>IF([1]Entries!$F258="*",[1]Entries!$B258," ")</f>
        <v xml:space="preserve"> </v>
      </c>
      <c r="D257" s="54" t="str">
        <f>IF([1]Entries!$F258="*",[1]Entries!$C258," ")</f>
        <v xml:space="preserve"> </v>
      </c>
      <c r="E257" s="45"/>
      <c r="F257" s="45"/>
    </row>
    <row r="258" spans="2:6" ht="24.95" customHeight="1" x14ac:dyDescent="0.3">
      <c r="B258" s="53" t="str">
        <f>IF([1]Entries!$F259="*",[1]Entries!$A259," ")</f>
        <v xml:space="preserve"> </v>
      </c>
      <c r="C258" s="54" t="str">
        <f>IF([1]Entries!$F259="*",[1]Entries!$B259," ")</f>
        <v xml:space="preserve"> </v>
      </c>
      <c r="D258" s="54" t="str">
        <f>IF([1]Entries!$F259="*",[1]Entries!$C259," ")</f>
        <v xml:space="preserve"> </v>
      </c>
      <c r="E258" s="45"/>
      <c r="F258" s="45"/>
    </row>
    <row r="259" spans="2:6" ht="24.95" customHeight="1" x14ac:dyDescent="0.3">
      <c r="B259" s="53" t="str">
        <f>IF([1]Entries!$F260="*",[1]Entries!$A260," ")</f>
        <v xml:space="preserve"> </v>
      </c>
      <c r="C259" s="54" t="str">
        <f>IF([1]Entries!$F260="*",[1]Entries!$B260," ")</f>
        <v xml:space="preserve"> </v>
      </c>
      <c r="D259" s="54" t="str">
        <f>IF([1]Entries!$F260="*",[1]Entries!$C260," ")</f>
        <v xml:space="preserve"> </v>
      </c>
      <c r="E259" s="45"/>
      <c r="F259" s="45"/>
    </row>
    <row r="260" spans="2:6" ht="24.95" customHeight="1" x14ac:dyDescent="0.3">
      <c r="B260" s="53" t="str">
        <f>IF([1]Entries!$F261="*",[1]Entries!$A261," ")</f>
        <v xml:space="preserve"> </v>
      </c>
      <c r="C260" s="54" t="str">
        <f>IF([1]Entries!$F261="*",[1]Entries!$B261," ")</f>
        <v xml:space="preserve"> </v>
      </c>
      <c r="D260" s="54" t="str">
        <f>IF([1]Entries!$F261="*",[1]Entries!$C261," ")</f>
        <v xml:space="preserve"> </v>
      </c>
      <c r="E260" s="45"/>
      <c r="F260" s="45"/>
    </row>
    <row r="261" spans="2:6" ht="24.95" customHeight="1" x14ac:dyDescent="0.3">
      <c r="B261" s="53" t="str">
        <f>IF([1]Entries!$F262="*",[1]Entries!$A262," ")</f>
        <v xml:space="preserve"> </v>
      </c>
      <c r="C261" s="54" t="str">
        <f>IF([1]Entries!$F262="*",[1]Entries!$B262," ")</f>
        <v xml:space="preserve"> </v>
      </c>
      <c r="D261" s="54" t="str">
        <f>IF([1]Entries!$F262="*",[1]Entries!$C262," ")</f>
        <v xml:space="preserve"> </v>
      </c>
      <c r="E261" s="45"/>
      <c r="F261" s="45"/>
    </row>
    <row r="262" spans="2:6" ht="24.95" customHeight="1" x14ac:dyDescent="0.3">
      <c r="B262" s="53" t="str">
        <f>IF([1]Entries!$F263="*",[1]Entries!$A263," ")</f>
        <v xml:space="preserve"> </v>
      </c>
      <c r="C262" s="54" t="str">
        <f>IF([1]Entries!$F263="*",[1]Entries!$B263," ")</f>
        <v xml:space="preserve"> </v>
      </c>
      <c r="D262" s="54" t="str">
        <f>IF([1]Entries!$F263="*",[1]Entries!$C263," ")</f>
        <v xml:space="preserve"> </v>
      </c>
      <c r="E262" s="45"/>
      <c r="F262" s="45"/>
    </row>
    <row r="263" spans="2:6" ht="24.95" customHeight="1" x14ac:dyDescent="0.3">
      <c r="B263" s="53" t="str">
        <f>IF([1]Entries!$F264="*",[1]Entries!$A264," ")</f>
        <v xml:space="preserve"> </v>
      </c>
      <c r="C263" s="54" t="str">
        <f>IF([1]Entries!$F264="*",[1]Entries!$B264," ")</f>
        <v xml:space="preserve"> </v>
      </c>
      <c r="D263" s="54" t="str">
        <f>IF([1]Entries!$F264="*",[1]Entries!$C264," ")</f>
        <v xml:space="preserve"> </v>
      </c>
      <c r="E263" s="45"/>
      <c r="F263" s="45"/>
    </row>
    <row r="264" spans="2:6" ht="24.95" customHeight="1" x14ac:dyDescent="0.3">
      <c r="B264" s="53" t="str">
        <f>IF([1]Entries!$F265="*",[1]Entries!$A265," ")</f>
        <v xml:space="preserve"> </v>
      </c>
      <c r="C264" s="54" t="str">
        <f>IF([1]Entries!$F265="*",[1]Entries!$B265," ")</f>
        <v xml:space="preserve"> </v>
      </c>
      <c r="D264" s="54" t="str">
        <f>IF([1]Entries!$F265="*",[1]Entries!$C265," ")</f>
        <v xml:space="preserve"> </v>
      </c>
      <c r="E264" s="45"/>
      <c r="F264" s="45"/>
    </row>
    <row r="265" spans="2:6" ht="24.95" customHeight="1" x14ac:dyDescent="0.3">
      <c r="B265" s="53" t="str">
        <f>IF([1]Entries!$F266="*",[1]Entries!$A266," ")</f>
        <v xml:space="preserve"> </v>
      </c>
      <c r="C265" s="54" t="str">
        <f>IF([1]Entries!$F266="*",[1]Entries!$B266," ")</f>
        <v xml:space="preserve"> </v>
      </c>
      <c r="D265" s="54" t="str">
        <f>IF([1]Entries!$F266="*",[1]Entries!$C266," ")</f>
        <v xml:space="preserve"> </v>
      </c>
      <c r="E265" s="45"/>
      <c r="F265" s="45"/>
    </row>
    <row r="266" spans="2:6" ht="24.95" customHeight="1" x14ac:dyDescent="0.3">
      <c r="B266" s="53" t="str">
        <f>IF([1]Entries!$F267="*",[1]Entries!$A267," ")</f>
        <v xml:space="preserve"> </v>
      </c>
      <c r="C266" s="54" t="str">
        <f>IF([1]Entries!$F267="*",[1]Entries!$B267," ")</f>
        <v xml:space="preserve"> </v>
      </c>
      <c r="D266" s="54" t="str">
        <f>IF([1]Entries!$F267="*",[1]Entries!$C267," ")</f>
        <v xml:space="preserve"> </v>
      </c>
      <c r="E266" s="45"/>
      <c r="F266" s="45"/>
    </row>
    <row r="267" spans="2:6" ht="24.95" customHeight="1" x14ac:dyDescent="0.3">
      <c r="B267" s="53" t="str">
        <f>IF([1]Entries!$F268="*",[1]Entries!$A268," ")</f>
        <v xml:space="preserve"> </v>
      </c>
      <c r="C267" s="54" t="str">
        <f>IF([1]Entries!$F268="*",[1]Entries!$B268," ")</f>
        <v xml:space="preserve"> </v>
      </c>
      <c r="D267" s="54" t="str">
        <f>IF([1]Entries!$F268="*",[1]Entries!$C268," ")</f>
        <v xml:space="preserve"> </v>
      </c>
      <c r="E267" s="45"/>
      <c r="F267" s="45"/>
    </row>
    <row r="268" spans="2:6" ht="24.95" customHeight="1" x14ac:dyDescent="0.3">
      <c r="B268" s="53" t="str">
        <f>IF([1]Entries!$F269="*",[1]Entries!$A269," ")</f>
        <v xml:space="preserve"> </v>
      </c>
      <c r="C268" s="54" t="str">
        <f>IF([1]Entries!$F269="*",[1]Entries!$B269," ")</f>
        <v xml:space="preserve"> </v>
      </c>
      <c r="D268" s="54" t="str">
        <f>IF([1]Entries!$F269="*",[1]Entries!$C269," ")</f>
        <v xml:space="preserve"> </v>
      </c>
      <c r="E268" s="45"/>
      <c r="F268" s="45"/>
    </row>
    <row r="269" spans="2:6" ht="24.95" customHeight="1" x14ac:dyDescent="0.3">
      <c r="B269" s="53" t="str">
        <f>IF([1]Entries!$F270="*",[1]Entries!$A270," ")</f>
        <v xml:space="preserve"> </v>
      </c>
      <c r="C269" s="54" t="str">
        <f>IF([1]Entries!$F270="*",[1]Entries!$B270," ")</f>
        <v xml:space="preserve"> </v>
      </c>
      <c r="D269" s="54" t="str">
        <f>IF([1]Entries!$F270="*",[1]Entries!$C270," ")</f>
        <v xml:space="preserve"> </v>
      </c>
      <c r="E269" s="45"/>
      <c r="F269" s="45"/>
    </row>
    <row r="270" spans="2:6" ht="24.95" customHeight="1" x14ac:dyDescent="0.3">
      <c r="B270" s="53" t="str">
        <f>IF([1]Entries!$F271="*",[1]Entries!$A271," ")</f>
        <v xml:space="preserve"> </v>
      </c>
      <c r="C270" s="54" t="str">
        <f>IF([1]Entries!$F271="*",[1]Entries!$B271," ")</f>
        <v xml:space="preserve"> </v>
      </c>
      <c r="D270" s="54" t="str">
        <f>IF([1]Entries!$F271="*",[1]Entries!$C271," ")</f>
        <v xml:space="preserve"> </v>
      </c>
      <c r="E270" s="45"/>
      <c r="F270" s="45"/>
    </row>
    <row r="271" spans="2:6" ht="24.95" customHeight="1" x14ac:dyDescent="0.3">
      <c r="B271" s="53" t="str">
        <f>IF([1]Entries!$F272="*",[1]Entries!$A272," ")</f>
        <v xml:space="preserve"> </v>
      </c>
      <c r="C271" s="54" t="str">
        <f>IF([1]Entries!$F272="*",[1]Entries!$B272," ")</f>
        <v xml:space="preserve"> </v>
      </c>
      <c r="D271" s="54" t="str">
        <f>IF([1]Entries!$F272="*",[1]Entries!$C272," ")</f>
        <v xml:space="preserve"> </v>
      </c>
      <c r="E271" s="45"/>
      <c r="F271" s="45"/>
    </row>
    <row r="272" spans="2:6" ht="24.95" customHeight="1" x14ac:dyDescent="0.3">
      <c r="B272" s="53" t="str">
        <f>IF([1]Entries!$F273="*",[1]Entries!$A273," ")</f>
        <v xml:space="preserve"> </v>
      </c>
      <c r="C272" s="54" t="str">
        <f>IF([1]Entries!$F273="*",[1]Entries!$B273," ")</f>
        <v xml:space="preserve"> </v>
      </c>
      <c r="D272" s="54" t="str">
        <f>IF([1]Entries!$F273="*",[1]Entries!$C273," ")</f>
        <v xml:space="preserve"> </v>
      </c>
      <c r="E272" s="45"/>
      <c r="F272" s="45"/>
    </row>
    <row r="273" spans="2:6" ht="24.95" customHeight="1" x14ac:dyDescent="0.3">
      <c r="B273" s="53" t="str">
        <f>IF([1]Entries!$F274="*",[1]Entries!$A274," ")</f>
        <v xml:space="preserve"> </v>
      </c>
      <c r="C273" s="54" t="str">
        <f>IF([1]Entries!$F274="*",[1]Entries!$B274," ")</f>
        <v xml:space="preserve"> </v>
      </c>
      <c r="D273" s="54" t="str">
        <f>IF([1]Entries!$F274="*",[1]Entries!$C274," ")</f>
        <v xml:space="preserve"> </v>
      </c>
      <c r="E273" s="45"/>
      <c r="F273" s="45"/>
    </row>
    <row r="274" spans="2:6" ht="24.95" customHeight="1" x14ac:dyDescent="0.3">
      <c r="B274" s="53" t="str">
        <f>IF([1]Entries!$F275="*",[1]Entries!$A275," ")</f>
        <v xml:space="preserve"> </v>
      </c>
      <c r="C274" s="54" t="str">
        <f>IF([1]Entries!$F275="*",[1]Entries!$B275," ")</f>
        <v xml:space="preserve"> </v>
      </c>
      <c r="D274" s="54" t="str">
        <f>IF([1]Entries!$F275="*",[1]Entries!$C275," ")</f>
        <v xml:space="preserve"> </v>
      </c>
      <c r="E274" s="45"/>
      <c r="F274" s="45"/>
    </row>
    <row r="275" spans="2:6" ht="24.95" customHeight="1" x14ac:dyDescent="0.3">
      <c r="B275" s="53" t="str">
        <f>IF([1]Entries!$F276="*",[1]Entries!$A276," ")</f>
        <v xml:space="preserve"> </v>
      </c>
      <c r="C275" s="54" t="str">
        <f>IF([1]Entries!$F276="*",[1]Entries!$B276," ")</f>
        <v xml:space="preserve"> </v>
      </c>
      <c r="D275" s="54" t="str">
        <f>IF([1]Entries!$F276="*",[1]Entries!$C276," ")</f>
        <v xml:space="preserve"> </v>
      </c>
      <c r="E275" s="45"/>
      <c r="F275" s="45"/>
    </row>
    <row r="276" spans="2:6" ht="24.95" customHeight="1" x14ac:dyDescent="0.3">
      <c r="B276" s="53" t="str">
        <f>IF([1]Entries!$F277="*",[1]Entries!$A277," ")</f>
        <v xml:space="preserve"> </v>
      </c>
      <c r="C276" s="54" t="str">
        <f>IF([1]Entries!$F277="*",[1]Entries!$B277," ")</f>
        <v xml:space="preserve"> </v>
      </c>
      <c r="D276" s="54" t="str">
        <f>IF([1]Entries!$F277="*",[1]Entries!$C277," ")</f>
        <v xml:space="preserve"> </v>
      </c>
      <c r="E276" s="45"/>
      <c r="F276" s="45"/>
    </row>
    <row r="277" spans="2:6" ht="24.95" customHeight="1" x14ac:dyDescent="0.3">
      <c r="B277" s="53" t="str">
        <f>IF([1]Entries!$F278="*",[1]Entries!$A278," ")</f>
        <v xml:space="preserve"> </v>
      </c>
      <c r="C277" s="54" t="str">
        <f>IF([1]Entries!$F278="*",[1]Entries!$B278," ")</f>
        <v xml:space="preserve"> </v>
      </c>
      <c r="D277" s="54" t="str">
        <f>IF([1]Entries!$F278="*",[1]Entries!$C278," ")</f>
        <v xml:space="preserve"> </v>
      </c>
      <c r="E277" s="45"/>
      <c r="F277" s="45"/>
    </row>
    <row r="278" spans="2:6" ht="24.95" customHeight="1" x14ac:dyDescent="0.3">
      <c r="B278" s="53" t="str">
        <f>IF([1]Entries!$F279="*",[1]Entries!$A279," ")</f>
        <v xml:space="preserve"> </v>
      </c>
      <c r="C278" s="54" t="str">
        <f>IF([1]Entries!$F279="*",[1]Entries!$B279," ")</f>
        <v xml:space="preserve"> </v>
      </c>
      <c r="D278" s="54" t="str">
        <f>IF([1]Entries!$F279="*",[1]Entries!$C279," ")</f>
        <v xml:space="preserve"> </v>
      </c>
      <c r="E278" s="45"/>
      <c r="F278" s="45"/>
    </row>
    <row r="279" spans="2:6" ht="24.95" customHeight="1" x14ac:dyDescent="0.3">
      <c r="B279" s="53" t="str">
        <f>IF([1]Entries!$F280="*",[1]Entries!$A280," ")</f>
        <v xml:space="preserve"> </v>
      </c>
      <c r="C279" s="54" t="str">
        <f>IF([1]Entries!$F280="*",[1]Entries!$B280," ")</f>
        <v xml:space="preserve"> </v>
      </c>
      <c r="D279" s="54" t="str">
        <f>IF([1]Entries!$F280="*",[1]Entries!$C280," ")</f>
        <v xml:space="preserve"> </v>
      </c>
      <c r="E279" s="45"/>
      <c r="F279" s="45"/>
    </row>
    <row r="280" spans="2:6" ht="24.95" customHeight="1" x14ac:dyDescent="0.3">
      <c r="B280" s="53" t="str">
        <f>IF([1]Entries!$F281="*",[1]Entries!$A281," ")</f>
        <v xml:space="preserve"> </v>
      </c>
      <c r="C280" s="54" t="str">
        <f>IF([1]Entries!$F281="*",[1]Entries!$B281," ")</f>
        <v xml:space="preserve"> </v>
      </c>
      <c r="D280" s="54" t="str">
        <f>IF([1]Entries!$F281="*",[1]Entries!$C281," ")</f>
        <v xml:space="preserve"> </v>
      </c>
      <c r="E280" s="45"/>
      <c r="F280" s="45"/>
    </row>
    <row r="281" spans="2:6" ht="24.95" customHeight="1" x14ac:dyDescent="0.3">
      <c r="B281" s="53" t="str">
        <f>IF([1]Entries!$F282="*",[1]Entries!$A282," ")</f>
        <v xml:space="preserve"> </v>
      </c>
      <c r="C281" s="54" t="str">
        <f>IF([1]Entries!$F282="*",[1]Entries!$B282," ")</f>
        <v xml:space="preserve"> </v>
      </c>
      <c r="D281" s="54" t="str">
        <f>IF([1]Entries!$F282="*",[1]Entries!$C282," ")</f>
        <v xml:space="preserve"> </v>
      </c>
      <c r="E281" s="45"/>
      <c r="F281" s="45"/>
    </row>
    <row r="282" spans="2:6" ht="24.95" customHeight="1" x14ac:dyDescent="0.3">
      <c r="B282" s="53" t="str">
        <f>IF([1]Entries!$F283="*",[1]Entries!$A283," ")</f>
        <v xml:space="preserve"> </v>
      </c>
      <c r="C282" s="54" t="str">
        <f>IF([1]Entries!$F283="*",[1]Entries!$B283," ")</f>
        <v xml:space="preserve"> </v>
      </c>
      <c r="D282" s="54" t="str">
        <f>IF([1]Entries!$F283="*",[1]Entries!$C283," ")</f>
        <v xml:space="preserve"> </v>
      </c>
      <c r="E282" s="45"/>
      <c r="F282" s="45"/>
    </row>
    <row r="283" spans="2:6" ht="24.95" customHeight="1" x14ac:dyDescent="0.3">
      <c r="B283" s="53" t="str">
        <f>IF([1]Entries!$F284="*",[1]Entries!$A284," ")</f>
        <v xml:space="preserve"> </v>
      </c>
      <c r="C283" s="54" t="str">
        <f>IF([1]Entries!$F284="*",[1]Entries!$B284," ")</f>
        <v xml:space="preserve"> </v>
      </c>
      <c r="D283" s="54" t="str">
        <f>IF([1]Entries!$F284="*",[1]Entries!$C284," ")</f>
        <v xml:space="preserve"> </v>
      </c>
      <c r="E283" s="45"/>
      <c r="F283" s="45"/>
    </row>
    <row r="284" spans="2:6" ht="24.95" customHeight="1" x14ac:dyDescent="0.3">
      <c r="B284" s="53" t="str">
        <f>IF([1]Entries!$F285="*",[1]Entries!$A285," ")</f>
        <v xml:space="preserve"> </v>
      </c>
      <c r="C284" s="54" t="str">
        <f>IF([1]Entries!$F285="*",[1]Entries!$B285," ")</f>
        <v xml:space="preserve"> </v>
      </c>
      <c r="D284" s="54" t="str">
        <f>IF([1]Entries!$F285="*",[1]Entries!$C285," ")</f>
        <v xml:space="preserve"> </v>
      </c>
      <c r="E284" s="45"/>
      <c r="F284" s="45"/>
    </row>
    <row r="285" spans="2:6" ht="24.95" customHeight="1" x14ac:dyDescent="0.3">
      <c r="B285" s="53" t="str">
        <f>IF([1]Entries!$F286="*",[1]Entries!$A286," ")</f>
        <v xml:space="preserve"> </v>
      </c>
      <c r="C285" s="54" t="str">
        <f>IF([1]Entries!$F286="*",[1]Entries!$B286," ")</f>
        <v xml:space="preserve"> </v>
      </c>
      <c r="D285" s="54" t="str">
        <f>IF([1]Entries!$F286="*",[1]Entries!$C286," ")</f>
        <v xml:space="preserve"> </v>
      </c>
      <c r="E285" s="45"/>
      <c r="F285" s="45"/>
    </row>
    <row r="286" spans="2:6" ht="24.95" customHeight="1" x14ac:dyDescent="0.3">
      <c r="B286" s="53" t="str">
        <f>IF([1]Entries!$F287="*",[1]Entries!$A287," ")</f>
        <v xml:space="preserve"> </v>
      </c>
      <c r="C286" s="54" t="str">
        <f>IF([1]Entries!$F287="*",[1]Entries!$B287," ")</f>
        <v xml:space="preserve"> </v>
      </c>
      <c r="D286" s="54" t="str">
        <f>IF([1]Entries!$F287="*",[1]Entries!$C287," ")</f>
        <v xml:space="preserve"> </v>
      </c>
      <c r="E286" s="45"/>
      <c r="F286" s="45"/>
    </row>
    <row r="287" spans="2:6" ht="24.95" customHeight="1" x14ac:dyDescent="0.3">
      <c r="B287" s="53" t="str">
        <f>IF([1]Entries!$F288="*",[1]Entries!$A288," ")</f>
        <v xml:space="preserve"> </v>
      </c>
      <c r="C287" s="54" t="str">
        <f>IF([1]Entries!$F288="*",[1]Entries!$B288," ")</f>
        <v xml:space="preserve"> </v>
      </c>
      <c r="D287" s="54" t="str">
        <f>IF([1]Entries!$F288="*",[1]Entries!$C288," ")</f>
        <v xml:space="preserve"> </v>
      </c>
      <c r="E287" s="45"/>
      <c r="F287" s="45"/>
    </row>
    <row r="288" spans="2:6" ht="24.95" customHeight="1" x14ac:dyDescent="0.3">
      <c r="B288" s="53" t="str">
        <f>IF([1]Entries!$F289="*",[1]Entries!$A289," ")</f>
        <v xml:space="preserve"> </v>
      </c>
      <c r="C288" s="54" t="str">
        <f>IF([1]Entries!$F289="*",[1]Entries!$B289," ")</f>
        <v xml:space="preserve"> </v>
      </c>
      <c r="D288" s="54" t="str">
        <f>IF([1]Entries!$F289="*",[1]Entries!$C289," ")</f>
        <v xml:space="preserve"> </v>
      </c>
      <c r="E288" s="45"/>
      <c r="F288" s="45"/>
    </row>
    <row r="289" spans="2:6" ht="24.95" customHeight="1" x14ac:dyDescent="0.3">
      <c r="B289" s="53" t="str">
        <f>IF([1]Entries!$F290="*",[1]Entries!$A290," ")</f>
        <v xml:space="preserve"> </v>
      </c>
      <c r="C289" s="54" t="str">
        <f>IF([1]Entries!$F290="*",[1]Entries!$B290," ")</f>
        <v xml:space="preserve"> </v>
      </c>
      <c r="D289" s="54" t="str">
        <f>IF([1]Entries!$F290="*",[1]Entries!$C290," ")</f>
        <v xml:space="preserve"> </v>
      </c>
      <c r="E289" s="45"/>
      <c r="F289" s="45"/>
    </row>
    <row r="290" spans="2:6" ht="24.95" customHeight="1" x14ac:dyDescent="0.3">
      <c r="B290" s="53" t="str">
        <f>IF([1]Entries!$F291="*",[1]Entries!$A291," ")</f>
        <v xml:space="preserve"> </v>
      </c>
      <c r="C290" s="54" t="str">
        <f>IF([1]Entries!$F291="*",[1]Entries!$B291," ")</f>
        <v xml:space="preserve"> </v>
      </c>
      <c r="D290" s="54" t="str">
        <f>IF([1]Entries!$F291="*",[1]Entries!$C291," ")</f>
        <v xml:space="preserve"> </v>
      </c>
      <c r="E290" s="45"/>
      <c r="F290" s="45"/>
    </row>
    <row r="291" spans="2:6" ht="24.95" customHeight="1" x14ac:dyDescent="0.3">
      <c r="B291" s="53" t="str">
        <f>IF([1]Entries!$F292="*",[1]Entries!$A292," ")</f>
        <v xml:space="preserve"> </v>
      </c>
      <c r="C291" s="54" t="str">
        <f>IF([1]Entries!$F292="*",[1]Entries!$B292," ")</f>
        <v xml:space="preserve"> </v>
      </c>
      <c r="D291" s="54" t="str">
        <f>IF([1]Entries!$F292="*",[1]Entries!$C292," ")</f>
        <v xml:space="preserve"> </v>
      </c>
      <c r="E291" s="45"/>
      <c r="F291" s="45"/>
    </row>
    <row r="292" spans="2:6" ht="24.95" customHeight="1" x14ac:dyDescent="0.3">
      <c r="B292" s="53" t="str">
        <f>IF([1]Entries!$F293="*",[1]Entries!$A293," ")</f>
        <v xml:space="preserve"> </v>
      </c>
      <c r="C292" s="54" t="str">
        <f>IF([1]Entries!$F293="*",[1]Entries!$B293," ")</f>
        <v xml:space="preserve"> </v>
      </c>
      <c r="D292" s="54" t="str">
        <f>IF([1]Entries!$F293="*",[1]Entries!$C293," ")</f>
        <v xml:space="preserve"> </v>
      </c>
      <c r="E292" s="45"/>
      <c r="F292" s="45"/>
    </row>
    <row r="293" spans="2:6" ht="24.95" customHeight="1" x14ac:dyDescent="0.3">
      <c r="B293" s="53" t="str">
        <f>IF([1]Entries!$F294="*",[1]Entries!$A294," ")</f>
        <v xml:space="preserve"> </v>
      </c>
      <c r="C293" s="54" t="str">
        <f>IF([1]Entries!$F294="*",[1]Entries!$B294," ")</f>
        <v xml:space="preserve"> </v>
      </c>
      <c r="D293" s="54" t="str">
        <f>IF([1]Entries!$F294="*",[1]Entries!$C294," ")</f>
        <v xml:space="preserve"> </v>
      </c>
      <c r="E293" s="45"/>
      <c r="F293" s="45"/>
    </row>
    <row r="294" spans="2:6" ht="24.95" customHeight="1" x14ac:dyDescent="0.3">
      <c r="B294" s="53" t="str">
        <f>IF([1]Entries!$F295="*",[1]Entries!$A295," ")</f>
        <v xml:space="preserve"> </v>
      </c>
      <c r="C294" s="54" t="str">
        <f>IF([1]Entries!$F295="*",[1]Entries!$B295," ")</f>
        <v xml:space="preserve"> </v>
      </c>
      <c r="D294" s="54" t="str">
        <f>IF([1]Entries!$F295="*",[1]Entries!$C295," ")</f>
        <v xml:space="preserve"> </v>
      </c>
      <c r="E294" s="45"/>
      <c r="F294" s="45"/>
    </row>
    <row r="295" spans="2:6" ht="24.95" customHeight="1" x14ac:dyDescent="0.3">
      <c r="B295" s="53" t="str">
        <f>IF([1]Entries!$F296="*",[1]Entries!$A296," ")</f>
        <v xml:space="preserve"> </v>
      </c>
      <c r="C295" s="54" t="str">
        <f>IF([1]Entries!$F296="*",[1]Entries!$B296," ")</f>
        <v xml:space="preserve"> </v>
      </c>
      <c r="D295" s="54" t="str">
        <f>IF([1]Entries!$F296="*",[1]Entries!$C296," ")</f>
        <v xml:space="preserve"> </v>
      </c>
      <c r="E295" s="45"/>
      <c r="F295" s="45"/>
    </row>
    <row r="296" spans="2:6" ht="24.95" customHeight="1" x14ac:dyDescent="0.3">
      <c r="B296" s="53" t="str">
        <f>IF([1]Entries!$F297="*",[1]Entries!$A297," ")</f>
        <v xml:space="preserve"> </v>
      </c>
      <c r="C296" s="54" t="str">
        <f>IF([1]Entries!$F297="*",[1]Entries!$B297," ")</f>
        <v xml:space="preserve"> </v>
      </c>
      <c r="D296" s="54" t="str">
        <f>IF([1]Entries!$F297="*",[1]Entries!$C297," ")</f>
        <v xml:space="preserve"> </v>
      </c>
      <c r="E296" s="45"/>
      <c r="F296" s="45"/>
    </row>
    <row r="297" spans="2:6" ht="24.95" customHeight="1" x14ac:dyDescent="0.3">
      <c r="B297" s="53" t="str">
        <f>IF([1]Entries!$F298="*",[1]Entries!$A298," ")</f>
        <v xml:space="preserve"> </v>
      </c>
      <c r="C297" s="54" t="str">
        <f>IF([1]Entries!$F298="*",[1]Entries!$B298," ")</f>
        <v xml:space="preserve"> </v>
      </c>
      <c r="D297" s="54" t="str">
        <f>IF([1]Entries!$F298="*",[1]Entries!$C298," ")</f>
        <v xml:space="preserve"> </v>
      </c>
      <c r="E297" s="45"/>
      <c r="F297" s="45"/>
    </row>
    <row r="298" spans="2:6" ht="24.95" customHeight="1" x14ac:dyDescent="0.3">
      <c r="B298" s="53" t="str">
        <f>IF([1]Entries!$F299="*",[1]Entries!$A299," ")</f>
        <v xml:space="preserve"> </v>
      </c>
      <c r="C298" s="54" t="str">
        <f>IF([1]Entries!$F299="*",[1]Entries!$B299," ")</f>
        <v xml:space="preserve"> </v>
      </c>
      <c r="D298" s="54" t="str">
        <f>IF([1]Entries!$F299="*",[1]Entries!$C299," ")</f>
        <v xml:space="preserve"> </v>
      </c>
      <c r="E298" s="45"/>
      <c r="F298" s="45"/>
    </row>
    <row r="299" spans="2:6" ht="24.95" customHeight="1" x14ac:dyDescent="0.3">
      <c r="B299" s="53" t="str">
        <f>IF([1]Entries!$F300="*",[1]Entries!$A300," ")</f>
        <v xml:space="preserve"> </v>
      </c>
      <c r="C299" s="54" t="str">
        <f>IF([1]Entries!$F300="*",[1]Entries!$B300," ")</f>
        <v xml:space="preserve"> </v>
      </c>
      <c r="D299" s="54" t="str">
        <f>IF([1]Entries!$F300="*",[1]Entries!$C300," ")</f>
        <v xml:space="preserve"> </v>
      </c>
      <c r="E299" s="45"/>
      <c r="F299" s="45"/>
    </row>
    <row r="300" spans="2:6" ht="24.95" customHeight="1" x14ac:dyDescent="0.3">
      <c r="B300" s="53" t="str">
        <f>IF([1]Entries!$F301="*",[1]Entries!$A301," ")</f>
        <v xml:space="preserve"> </v>
      </c>
      <c r="C300" s="54" t="str">
        <f>IF([1]Entries!$F301="*",[1]Entries!$B301," ")</f>
        <v xml:space="preserve"> </v>
      </c>
      <c r="D300" s="54" t="str">
        <f>IF([1]Entries!$F301="*",[1]Entries!$C301," ")</f>
        <v xml:space="preserve"> </v>
      </c>
      <c r="E300" s="45"/>
      <c r="F300" s="45"/>
    </row>
    <row r="301" spans="2:6" ht="24.95" customHeight="1" x14ac:dyDescent="0.3">
      <c r="B301" s="53" t="str">
        <f>IF([1]Entries!$F302="*",[1]Entries!$A302," ")</f>
        <v xml:space="preserve"> </v>
      </c>
      <c r="C301" s="54" t="str">
        <f>IF([1]Entries!$F302="*",[1]Entries!$B302," ")</f>
        <v xml:space="preserve"> </v>
      </c>
      <c r="D301" s="54" t="str">
        <f>IF([1]Entries!$F302="*",[1]Entries!$C302," ")</f>
        <v xml:space="preserve"> </v>
      </c>
      <c r="E301" s="45"/>
      <c r="F301" s="45"/>
    </row>
    <row r="302" spans="2:6" ht="24.95" customHeight="1" x14ac:dyDescent="0.3">
      <c r="B302" s="53" t="str">
        <f>IF([1]Entries!$F303="*",[1]Entries!$A303," ")</f>
        <v xml:space="preserve"> </v>
      </c>
      <c r="C302" s="54" t="str">
        <f>IF([1]Entries!$F303="*",[1]Entries!$B303," ")</f>
        <v xml:space="preserve"> </v>
      </c>
      <c r="D302" s="54" t="str">
        <f>IF([1]Entries!$F303="*",[1]Entries!$C303," ")</f>
        <v xml:space="preserve"> </v>
      </c>
      <c r="E302" s="45"/>
      <c r="F302" s="45"/>
    </row>
    <row r="303" spans="2:6" ht="24.95" customHeight="1" x14ac:dyDescent="0.3">
      <c r="B303" s="53" t="str">
        <f>IF([1]Entries!$F304="*",[1]Entries!$A304," ")</f>
        <v xml:space="preserve"> </v>
      </c>
      <c r="C303" s="54" t="str">
        <f>IF([1]Entries!$F304="*",[1]Entries!$B304," ")</f>
        <v xml:space="preserve"> </v>
      </c>
      <c r="D303" s="54" t="str">
        <f>IF([1]Entries!$F304="*",[1]Entries!$C304," ")</f>
        <v xml:space="preserve"> </v>
      </c>
      <c r="E303" s="45"/>
      <c r="F303" s="45"/>
    </row>
    <row r="304" spans="2:6" ht="24.95" customHeight="1" x14ac:dyDescent="0.3">
      <c r="B304" s="53" t="str">
        <f>IF([1]Entries!$F305="*",[1]Entries!$A305," ")</f>
        <v xml:space="preserve"> </v>
      </c>
      <c r="C304" s="54" t="str">
        <f>IF([1]Entries!$F305="*",[1]Entries!$B305," ")</f>
        <v xml:space="preserve"> </v>
      </c>
      <c r="D304" s="54" t="str">
        <f>IF([1]Entries!$F305="*",[1]Entries!$C305," ")</f>
        <v xml:space="preserve"> </v>
      </c>
      <c r="E304" s="45"/>
      <c r="F304" s="45"/>
    </row>
    <row r="305" spans="2:6" ht="24.95" customHeight="1" x14ac:dyDescent="0.3">
      <c r="B305" s="53" t="str">
        <f>IF([1]Entries!$F306="*",[1]Entries!$A306," ")</f>
        <v xml:space="preserve"> </v>
      </c>
      <c r="C305" s="54" t="str">
        <f>IF([1]Entries!$F306="*",[1]Entries!$B306," ")</f>
        <v xml:space="preserve"> </v>
      </c>
      <c r="D305" s="54" t="str">
        <f>IF([1]Entries!$F306="*",[1]Entries!$C306," ")</f>
        <v xml:space="preserve"> </v>
      </c>
      <c r="E305" s="45"/>
      <c r="F305" s="45"/>
    </row>
    <row r="306" spans="2:6" ht="24.95" customHeight="1" x14ac:dyDescent="0.3">
      <c r="B306" s="53" t="str">
        <f>IF([1]Entries!$F307="*",[1]Entries!$A307," ")</f>
        <v xml:space="preserve"> </v>
      </c>
      <c r="C306" s="54" t="str">
        <f>IF([1]Entries!$F307="*",[1]Entries!$B307," ")</f>
        <v xml:space="preserve"> </v>
      </c>
      <c r="D306" s="54" t="str">
        <f>IF([1]Entries!$F307="*",[1]Entries!$C307," ")</f>
        <v xml:space="preserve"> </v>
      </c>
      <c r="E306" s="45"/>
      <c r="F306" s="45"/>
    </row>
    <row r="307" spans="2:6" ht="24.95" customHeight="1" x14ac:dyDescent="0.3">
      <c r="B307" s="53" t="str">
        <f>IF([1]Entries!$F308="*",[1]Entries!$A308," ")</f>
        <v xml:space="preserve"> </v>
      </c>
      <c r="C307" s="54" t="str">
        <f>IF([1]Entries!$F308="*",[1]Entries!$B308," ")</f>
        <v xml:space="preserve"> </v>
      </c>
      <c r="D307" s="54" t="str">
        <f>IF([1]Entries!$F308="*",[1]Entries!$C308," ")</f>
        <v xml:space="preserve"> </v>
      </c>
      <c r="E307" s="45"/>
      <c r="F307" s="45"/>
    </row>
    <row r="308" spans="2:6" ht="24.95" customHeight="1" x14ac:dyDescent="0.3">
      <c r="B308" s="53" t="str">
        <f>IF([1]Entries!$F309="*",[1]Entries!$A309," ")</f>
        <v xml:space="preserve"> </v>
      </c>
      <c r="C308" s="54" t="str">
        <f>IF([1]Entries!$F309="*",[1]Entries!$B309," ")</f>
        <v xml:space="preserve"> </v>
      </c>
      <c r="D308" s="54" t="str">
        <f>IF([1]Entries!$F309="*",[1]Entries!$C309," ")</f>
        <v xml:space="preserve"> </v>
      </c>
      <c r="E308" s="45"/>
      <c r="F308" s="45"/>
    </row>
    <row r="309" spans="2:6" ht="24.95" customHeight="1" x14ac:dyDescent="0.3">
      <c r="B309" s="53" t="str">
        <f>IF([1]Entries!$F310="*",[1]Entries!$A310," ")</f>
        <v xml:space="preserve"> </v>
      </c>
      <c r="C309" s="54" t="str">
        <f>IF([1]Entries!$F310="*",[1]Entries!$B310," ")</f>
        <v xml:space="preserve"> </v>
      </c>
      <c r="D309" s="54" t="str">
        <f>IF([1]Entries!$F310="*",[1]Entries!$C310," ")</f>
        <v xml:space="preserve"> </v>
      </c>
      <c r="E309" s="45"/>
      <c r="F309" s="45"/>
    </row>
    <row r="310" spans="2:6" ht="24.95" customHeight="1" x14ac:dyDescent="0.3">
      <c r="B310" s="53" t="str">
        <f>IF([1]Entries!$F311="*",[1]Entries!$A311," ")</f>
        <v xml:space="preserve"> </v>
      </c>
      <c r="C310" s="54" t="str">
        <f>IF([1]Entries!$F311="*",[1]Entries!$B311," ")</f>
        <v xml:space="preserve"> </v>
      </c>
      <c r="D310" s="54" t="str">
        <f>IF([1]Entries!$F311="*",[1]Entries!$C311," ")</f>
        <v xml:space="preserve"> </v>
      </c>
      <c r="E310" s="45"/>
      <c r="F310" s="45"/>
    </row>
    <row r="311" spans="2:6" ht="24.95" customHeight="1" x14ac:dyDescent="0.3">
      <c r="B311" s="53" t="str">
        <f>IF([1]Entries!$F312="*",[1]Entries!$A312," ")</f>
        <v xml:space="preserve"> </v>
      </c>
      <c r="C311" s="54" t="str">
        <f>IF([1]Entries!$F312="*",[1]Entries!$B312," ")</f>
        <v xml:space="preserve"> </v>
      </c>
      <c r="D311" s="54" t="str">
        <f>IF([1]Entries!$F312="*",[1]Entries!$C312," ")</f>
        <v xml:space="preserve"> </v>
      </c>
      <c r="E311" s="45"/>
      <c r="F311" s="45"/>
    </row>
    <row r="312" spans="2:6" ht="24.95" customHeight="1" x14ac:dyDescent="0.3">
      <c r="B312" s="53" t="str">
        <f>IF([1]Entries!$F313="*",[1]Entries!$A313," ")</f>
        <v xml:space="preserve"> </v>
      </c>
      <c r="C312" s="54" t="str">
        <f>IF([1]Entries!$F313="*",[1]Entries!$B313," ")</f>
        <v xml:space="preserve"> </v>
      </c>
      <c r="D312" s="54" t="str">
        <f>IF([1]Entries!$F313="*",[1]Entries!$C313," ")</f>
        <v xml:space="preserve"> </v>
      </c>
      <c r="E312" s="45"/>
      <c r="F312" s="45"/>
    </row>
    <row r="313" spans="2:6" ht="24.95" customHeight="1" x14ac:dyDescent="0.3">
      <c r="B313" s="53" t="str">
        <f>IF([1]Entries!$F314="*",[1]Entries!$A314," ")</f>
        <v xml:space="preserve"> </v>
      </c>
      <c r="C313" s="54" t="str">
        <f>IF([1]Entries!$F314="*",[1]Entries!$B314," ")</f>
        <v xml:space="preserve"> </v>
      </c>
      <c r="D313" s="54" t="str">
        <f>IF([1]Entries!$F314="*",[1]Entries!$C314," ")</f>
        <v xml:space="preserve"> </v>
      </c>
      <c r="E313" s="45"/>
      <c r="F313" s="45"/>
    </row>
    <row r="314" spans="2:6" ht="24.95" customHeight="1" x14ac:dyDescent="0.3">
      <c r="B314" s="53" t="str">
        <f>IF([1]Entries!$F315="*",[1]Entries!$A315," ")</f>
        <v xml:space="preserve"> </v>
      </c>
      <c r="C314" s="54" t="str">
        <f>IF([1]Entries!$F315="*",[1]Entries!$B315," ")</f>
        <v xml:space="preserve"> </v>
      </c>
      <c r="D314" s="54" t="str">
        <f>IF([1]Entries!$F315="*",[1]Entries!$C315," ")</f>
        <v xml:space="preserve"> </v>
      </c>
      <c r="E314" s="45"/>
      <c r="F314" s="45"/>
    </row>
    <row r="315" spans="2:6" ht="24.95" customHeight="1" x14ac:dyDescent="0.3">
      <c r="B315" s="53" t="str">
        <f>IF([1]Entries!$F316="*",[1]Entries!$A316," ")</f>
        <v xml:space="preserve"> </v>
      </c>
      <c r="C315" s="54" t="str">
        <f>IF([1]Entries!$F316="*",[1]Entries!$B316," ")</f>
        <v xml:space="preserve"> </v>
      </c>
      <c r="D315" s="54" t="str">
        <f>IF([1]Entries!$F316="*",[1]Entries!$C316," ")</f>
        <v xml:space="preserve"> </v>
      </c>
      <c r="E315" s="45"/>
      <c r="F315" s="45"/>
    </row>
    <row r="316" spans="2:6" ht="24.95" customHeight="1" x14ac:dyDescent="0.3">
      <c r="B316" s="53" t="str">
        <f>IF([1]Entries!$F317="*",[1]Entries!$A317," ")</f>
        <v xml:space="preserve"> </v>
      </c>
      <c r="C316" s="54" t="str">
        <f>IF([1]Entries!$F317="*",[1]Entries!$B317," ")</f>
        <v xml:space="preserve"> </v>
      </c>
      <c r="D316" s="54" t="str">
        <f>IF([1]Entries!$F317="*",[1]Entries!$C317," ")</f>
        <v xml:space="preserve"> </v>
      </c>
      <c r="E316" s="45"/>
      <c r="F316" s="45"/>
    </row>
    <row r="317" spans="2:6" ht="24.95" customHeight="1" x14ac:dyDescent="0.3">
      <c r="B317" s="53" t="str">
        <f>IF([1]Entries!$F318="*",[1]Entries!$A318," ")</f>
        <v xml:space="preserve"> </v>
      </c>
      <c r="C317" s="54" t="str">
        <f>IF([1]Entries!$F318="*",[1]Entries!$B318," ")</f>
        <v xml:space="preserve"> </v>
      </c>
      <c r="D317" s="54" t="str">
        <f>IF([1]Entries!$F318="*",[1]Entries!$C318," ")</f>
        <v xml:space="preserve"> </v>
      </c>
      <c r="E317" s="45"/>
      <c r="F317" s="45"/>
    </row>
    <row r="318" spans="2:6" ht="24.95" customHeight="1" x14ac:dyDescent="0.3">
      <c r="B318" s="53" t="str">
        <f>IF([1]Entries!$F319="*",[1]Entries!$A319," ")</f>
        <v xml:space="preserve"> </v>
      </c>
      <c r="C318" s="54" t="str">
        <f>IF([1]Entries!$F319="*",[1]Entries!$B319," ")</f>
        <v xml:space="preserve"> </v>
      </c>
      <c r="D318" s="54" t="str">
        <f>IF([1]Entries!$F319="*",[1]Entries!$C319," ")</f>
        <v xml:space="preserve"> </v>
      </c>
      <c r="E318" s="45"/>
      <c r="F318" s="45"/>
    </row>
    <row r="319" spans="2:6" ht="24.95" customHeight="1" x14ac:dyDescent="0.3">
      <c r="B319" s="53" t="str">
        <f>IF([1]Entries!$F320="*",[1]Entries!$A320," ")</f>
        <v xml:space="preserve"> </v>
      </c>
      <c r="C319" s="54" t="str">
        <f>IF([1]Entries!$F320="*",[1]Entries!$B320," ")</f>
        <v xml:space="preserve"> </v>
      </c>
      <c r="D319" s="54" t="str">
        <f>IF([1]Entries!$F320="*",[1]Entries!$C320," ")</f>
        <v xml:space="preserve"> </v>
      </c>
      <c r="E319" s="45"/>
      <c r="F319" s="45"/>
    </row>
    <row r="320" spans="2:6" ht="24.95" customHeight="1" x14ac:dyDescent="0.3">
      <c r="B320" s="53" t="str">
        <f>IF([1]Entries!$F321="*",[1]Entries!$A321," ")</f>
        <v xml:space="preserve"> </v>
      </c>
      <c r="C320" s="54" t="str">
        <f>IF([1]Entries!$F321="*",[1]Entries!$B321," ")</f>
        <v xml:space="preserve"> </v>
      </c>
      <c r="D320" s="54" t="str">
        <f>IF([1]Entries!$F321="*",[1]Entries!$C321," ")</f>
        <v xml:space="preserve"> </v>
      </c>
      <c r="E320" s="45"/>
      <c r="F320" s="45"/>
    </row>
    <row r="321" spans="2:6" ht="24.95" customHeight="1" x14ac:dyDescent="0.3">
      <c r="B321" s="53" t="str">
        <f>IF([1]Entries!$F322="*",[1]Entries!$A322," ")</f>
        <v xml:space="preserve"> </v>
      </c>
      <c r="C321" s="54" t="str">
        <f>IF([1]Entries!$F322="*",[1]Entries!$B322," ")</f>
        <v xml:space="preserve"> </v>
      </c>
      <c r="D321" s="54" t="str">
        <f>IF([1]Entries!$F322="*",[1]Entries!$C322," ")</f>
        <v xml:space="preserve"> </v>
      </c>
      <c r="E321" s="45"/>
      <c r="F321" s="45"/>
    </row>
    <row r="322" spans="2:6" ht="24.95" customHeight="1" x14ac:dyDescent="0.3">
      <c r="B322" s="53" t="str">
        <f>IF([1]Entries!$F323="*",[1]Entries!$A323," ")</f>
        <v xml:space="preserve"> </v>
      </c>
      <c r="C322" s="54" t="str">
        <f>IF([1]Entries!$F323="*",[1]Entries!$B323," ")</f>
        <v xml:space="preserve"> </v>
      </c>
      <c r="D322" s="54" t="str">
        <f>IF([1]Entries!$F323="*",[1]Entries!$C323," ")</f>
        <v xml:space="preserve"> </v>
      </c>
      <c r="E322" s="45"/>
      <c r="F322" s="45"/>
    </row>
    <row r="323" spans="2:6" ht="24.95" customHeight="1" x14ac:dyDescent="0.3">
      <c r="B323" s="53" t="str">
        <f>IF([1]Entries!$F324="*",[1]Entries!$A324," ")</f>
        <v xml:space="preserve"> </v>
      </c>
      <c r="C323" s="54" t="str">
        <f>IF([1]Entries!$F324="*",[1]Entries!$B324," ")</f>
        <v xml:space="preserve"> </v>
      </c>
      <c r="D323" s="54" t="str">
        <f>IF([1]Entries!$F324="*",[1]Entries!$C324," ")</f>
        <v xml:space="preserve"> </v>
      </c>
      <c r="E323" s="45"/>
      <c r="F323" s="45"/>
    </row>
    <row r="324" spans="2:6" ht="24.95" customHeight="1" x14ac:dyDescent="0.3">
      <c r="B324" s="53" t="str">
        <f>IF([1]Entries!$F325="*",[1]Entries!$A325," ")</f>
        <v xml:space="preserve"> </v>
      </c>
      <c r="C324" s="54" t="str">
        <f>IF([1]Entries!$F325="*",[1]Entries!$B325," ")</f>
        <v xml:space="preserve"> </v>
      </c>
      <c r="D324" s="54" t="str">
        <f>IF([1]Entries!$F325="*",[1]Entries!$C325," ")</f>
        <v xml:space="preserve"> </v>
      </c>
      <c r="E324" s="45"/>
      <c r="F324" s="45"/>
    </row>
    <row r="325" spans="2:6" ht="24.95" customHeight="1" x14ac:dyDescent="0.3">
      <c r="B325" s="53" t="str">
        <f>IF([1]Entries!$F326="*",[1]Entries!$A326," ")</f>
        <v xml:space="preserve"> </v>
      </c>
      <c r="C325" s="54" t="str">
        <f>IF([1]Entries!$F326="*",[1]Entries!$B326," ")</f>
        <v xml:space="preserve"> </v>
      </c>
      <c r="D325" s="54" t="str">
        <f>IF([1]Entries!$F326="*",[1]Entries!$C326," ")</f>
        <v xml:space="preserve"> </v>
      </c>
      <c r="E325" s="45"/>
      <c r="F325" s="45"/>
    </row>
    <row r="326" spans="2:6" ht="24.95" customHeight="1" x14ac:dyDescent="0.3">
      <c r="B326" s="53" t="str">
        <f>IF([1]Entries!$F327="*",[1]Entries!$A327," ")</f>
        <v xml:space="preserve"> </v>
      </c>
      <c r="C326" s="54" t="str">
        <f>IF([1]Entries!$F327="*",[1]Entries!$B327," ")</f>
        <v xml:space="preserve"> </v>
      </c>
      <c r="D326" s="54" t="str">
        <f>IF([1]Entries!$F327="*",[1]Entries!$C327," ")</f>
        <v xml:space="preserve"> </v>
      </c>
      <c r="E326" s="45"/>
      <c r="F326" s="45"/>
    </row>
    <row r="327" spans="2:6" ht="24.95" customHeight="1" x14ac:dyDescent="0.3">
      <c r="B327" s="53" t="str">
        <f>IF([1]Entries!$F328="*",[1]Entries!$A328," ")</f>
        <v xml:space="preserve"> </v>
      </c>
      <c r="C327" s="54" t="str">
        <f>IF([1]Entries!$F328="*",[1]Entries!$B328," ")</f>
        <v xml:space="preserve"> </v>
      </c>
      <c r="D327" s="54" t="str">
        <f>IF([1]Entries!$F328="*",[1]Entries!$C328," ")</f>
        <v xml:space="preserve"> </v>
      </c>
      <c r="E327" s="45"/>
      <c r="F327" s="45"/>
    </row>
    <row r="328" spans="2:6" ht="24.95" customHeight="1" x14ac:dyDescent="0.3">
      <c r="B328" s="53" t="str">
        <f>IF([1]Entries!$F329="*",[1]Entries!$A329," ")</f>
        <v xml:space="preserve"> </v>
      </c>
      <c r="C328" s="54" t="str">
        <f>IF([1]Entries!$F329="*",[1]Entries!$B329," ")</f>
        <v xml:space="preserve"> </v>
      </c>
      <c r="D328" s="54" t="str">
        <f>IF([1]Entries!$F329="*",[1]Entries!$C329," ")</f>
        <v xml:space="preserve"> </v>
      </c>
      <c r="E328" s="45"/>
      <c r="F328" s="45"/>
    </row>
    <row r="329" spans="2:6" ht="24.95" customHeight="1" x14ac:dyDescent="0.3">
      <c r="B329" s="53" t="str">
        <f>IF([1]Entries!$F330="*",[1]Entries!$A330," ")</f>
        <v xml:space="preserve"> </v>
      </c>
      <c r="C329" s="54" t="str">
        <f>IF([1]Entries!$F330="*",[1]Entries!$B330," ")</f>
        <v xml:space="preserve"> </v>
      </c>
      <c r="D329" s="54" t="str">
        <f>IF([1]Entries!$F330="*",[1]Entries!$C330," ")</f>
        <v xml:space="preserve"> </v>
      </c>
      <c r="E329" s="45"/>
      <c r="F329" s="45"/>
    </row>
    <row r="330" spans="2:6" ht="24.95" customHeight="1" x14ac:dyDescent="0.3">
      <c r="B330" s="53" t="str">
        <f>IF([1]Entries!$F331="*",[1]Entries!$A331," ")</f>
        <v xml:space="preserve"> </v>
      </c>
      <c r="C330" s="54" t="str">
        <f>IF([1]Entries!$F331="*",[1]Entries!$B331," ")</f>
        <v xml:space="preserve"> </v>
      </c>
      <c r="D330" s="54" t="str">
        <f>IF([1]Entries!$F331="*",[1]Entries!$C331," ")</f>
        <v xml:space="preserve"> </v>
      </c>
      <c r="E330" s="45"/>
      <c r="F330" s="45"/>
    </row>
    <row r="331" spans="2:6" ht="24.95" customHeight="1" x14ac:dyDescent="0.3">
      <c r="B331" s="53" t="str">
        <f>IF([1]Entries!$F332="*",[1]Entries!$A332," ")</f>
        <v xml:space="preserve"> </v>
      </c>
      <c r="C331" s="54" t="str">
        <f>IF([1]Entries!$F332="*",[1]Entries!$B332," ")</f>
        <v xml:space="preserve"> </v>
      </c>
      <c r="D331" s="54" t="str">
        <f>IF([1]Entries!$F332="*",[1]Entries!$C332," ")</f>
        <v xml:space="preserve"> </v>
      </c>
      <c r="E331" s="45"/>
      <c r="F331" s="45"/>
    </row>
    <row r="332" spans="2:6" ht="24.95" customHeight="1" x14ac:dyDescent="0.3">
      <c r="B332" s="53" t="str">
        <f>IF([1]Entries!$F333="*",[1]Entries!$A333," ")</f>
        <v xml:space="preserve"> </v>
      </c>
      <c r="C332" s="54" t="str">
        <f>IF([1]Entries!$F333="*",[1]Entries!$B333," ")</f>
        <v xml:space="preserve"> </v>
      </c>
      <c r="D332" s="54" t="str">
        <f>IF([1]Entries!$F333="*",[1]Entries!$C333," ")</f>
        <v xml:space="preserve"> </v>
      </c>
      <c r="E332" s="45"/>
      <c r="F332" s="45"/>
    </row>
    <row r="333" spans="2:6" ht="24.95" customHeight="1" x14ac:dyDescent="0.3">
      <c r="B333" s="53" t="str">
        <f>IF([1]Entries!$F334="*",[1]Entries!$A334," ")</f>
        <v xml:space="preserve"> </v>
      </c>
      <c r="C333" s="54" t="str">
        <f>IF([1]Entries!$F334="*",[1]Entries!$B334," ")</f>
        <v xml:space="preserve"> </v>
      </c>
      <c r="D333" s="54" t="str">
        <f>IF([1]Entries!$F334="*",[1]Entries!$C334," ")</f>
        <v xml:space="preserve"> </v>
      </c>
      <c r="E333" s="45"/>
      <c r="F333" s="45"/>
    </row>
    <row r="334" spans="2:6" ht="24.95" customHeight="1" x14ac:dyDescent="0.3">
      <c r="B334" s="53" t="str">
        <f>IF([1]Entries!$F335="*",[1]Entries!$A335," ")</f>
        <v xml:space="preserve"> </v>
      </c>
      <c r="C334" s="54" t="str">
        <f>IF([1]Entries!$F335="*",[1]Entries!$B335," ")</f>
        <v xml:space="preserve"> </v>
      </c>
      <c r="D334" s="54" t="str">
        <f>IF([1]Entries!$F335="*",[1]Entries!$C335," ")</f>
        <v xml:space="preserve"> </v>
      </c>
      <c r="E334" s="45"/>
      <c r="F334" s="45"/>
    </row>
    <row r="335" spans="2:6" ht="24.95" customHeight="1" x14ac:dyDescent="0.3">
      <c r="B335" s="53" t="str">
        <f>IF([1]Entries!$F336="*",[1]Entries!$A336," ")</f>
        <v xml:space="preserve"> </v>
      </c>
      <c r="C335" s="54" t="str">
        <f>IF([1]Entries!$F336="*",[1]Entries!$B336," ")</f>
        <v xml:space="preserve"> </v>
      </c>
      <c r="D335" s="54" t="str">
        <f>IF([1]Entries!$F336="*",[1]Entries!$C336," ")</f>
        <v xml:space="preserve"> </v>
      </c>
      <c r="E335" s="45"/>
      <c r="F335" s="45"/>
    </row>
    <row r="336" spans="2:6" ht="24.95" customHeight="1" x14ac:dyDescent="0.3">
      <c r="B336" s="53" t="str">
        <f>IF([1]Entries!$F337="*",[1]Entries!$A337," ")</f>
        <v xml:space="preserve"> </v>
      </c>
      <c r="C336" s="54" t="str">
        <f>IF([1]Entries!$F337="*",[1]Entries!$B337," ")</f>
        <v xml:space="preserve"> </v>
      </c>
      <c r="D336" s="54" t="str">
        <f>IF([1]Entries!$F337="*",[1]Entries!$C337," ")</f>
        <v xml:space="preserve"> </v>
      </c>
      <c r="E336" s="45"/>
      <c r="F336" s="45"/>
    </row>
    <row r="337" spans="2:6" ht="24.95" customHeight="1" x14ac:dyDescent="0.3">
      <c r="B337" s="53" t="str">
        <f>IF([1]Entries!$F338="*",[1]Entries!$A338," ")</f>
        <v xml:space="preserve"> </v>
      </c>
      <c r="C337" s="54" t="str">
        <f>IF([1]Entries!$F338="*",[1]Entries!$B338," ")</f>
        <v xml:space="preserve"> </v>
      </c>
      <c r="D337" s="54" t="str">
        <f>IF([1]Entries!$F338="*",[1]Entries!$C338," ")</f>
        <v xml:space="preserve"> </v>
      </c>
      <c r="E337" s="45"/>
      <c r="F337" s="45"/>
    </row>
    <row r="338" spans="2:6" ht="24.95" customHeight="1" x14ac:dyDescent="0.3">
      <c r="B338" s="53" t="str">
        <f>IF([1]Entries!$F339="*",[1]Entries!$A339," ")</f>
        <v xml:space="preserve"> </v>
      </c>
      <c r="C338" s="54" t="str">
        <f>IF([1]Entries!$F339="*",[1]Entries!$B339," ")</f>
        <v xml:space="preserve"> </v>
      </c>
      <c r="D338" s="54" t="str">
        <f>IF([1]Entries!$F339="*",[1]Entries!$C339," ")</f>
        <v xml:space="preserve"> </v>
      </c>
      <c r="E338" s="45"/>
      <c r="F338" s="45"/>
    </row>
    <row r="339" spans="2:6" ht="24.95" customHeight="1" x14ac:dyDescent="0.3">
      <c r="B339" s="53" t="str">
        <f>IF([1]Entries!$F340="*",[1]Entries!$A340," ")</f>
        <v xml:space="preserve"> </v>
      </c>
      <c r="C339" s="54" t="str">
        <f>IF([1]Entries!$F340="*",[1]Entries!$B340," ")</f>
        <v xml:space="preserve"> </v>
      </c>
      <c r="D339" s="54" t="str">
        <f>IF([1]Entries!$F340="*",[1]Entries!$C340," ")</f>
        <v xml:space="preserve"> </v>
      </c>
      <c r="E339" s="45"/>
      <c r="F339" s="45"/>
    </row>
    <row r="340" spans="2:6" ht="24.95" customHeight="1" x14ac:dyDescent="0.3">
      <c r="B340" s="53" t="str">
        <f>IF([1]Entries!$F341="*",[1]Entries!$A341," ")</f>
        <v xml:space="preserve"> </v>
      </c>
      <c r="C340" s="54" t="str">
        <f>IF([1]Entries!$F341="*",[1]Entries!$B341," ")</f>
        <v xml:space="preserve"> </v>
      </c>
      <c r="D340" s="54" t="str">
        <f>IF([1]Entries!$F341="*",[1]Entries!$C341," ")</f>
        <v xml:space="preserve"> </v>
      </c>
      <c r="E340" s="45"/>
      <c r="F340" s="45"/>
    </row>
    <row r="341" spans="2:6" ht="24.95" customHeight="1" x14ac:dyDescent="0.3">
      <c r="B341" s="53" t="str">
        <f>IF([1]Entries!$F342="*",[1]Entries!$A342," ")</f>
        <v xml:space="preserve"> </v>
      </c>
      <c r="C341" s="54" t="str">
        <f>IF([1]Entries!$F342="*",[1]Entries!$B342," ")</f>
        <v xml:space="preserve"> </v>
      </c>
      <c r="D341" s="54" t="str">
        <f>IF([1]Entries!$F342="*",[1]Entries!$C342," ")</f>
        <v xml:space="preserve"> </v>
      </c>
      <c r="E341" s="45"/>
      <c r="F341" s="45"/>
    </row>
    <row r="342" spans="2:6" ht="24.95" customHeight="1" x14ac:dyDescent="0.3">
      <c r="B342" s="53" t="str">
        <f>IF([1]Entries!$F343="*",[1]Entries!$A343," ")</f>
        <v xml:space="preserve"> </v>
      </c>
      <c r="C342" s="54" t="str">
        <f>IF([1]Entries!$F343="*",[1]Entries!$B343," ")</f>
        <v xml:space="preserve"> </v>
      </c>
      <c r="D342" s="54" t="str">
        <f>IF([1]Entries!$F343="*",[1]Entries!$C343," ")</f>
        <v xml:space="preserve"> </v>
      </c>
      <c r="E342" s="45"/>
      <c r="F342" s="45"/>
    </row>
    <row r="343" spans="2:6" ht="24.95" customHeight="1" x14ac:dyDescent="0.3">
      <c r="B343" s="53" t="str">
        <f>IF([1]Entries!$F344="*",[1]Entries!$A344," ")</f>
        <v xml:space="preserve"> </v>
      </c>
      <c r="C343" s="54" t="str">
        <f>IF([1]Entries!$F344="*",[1]Entries!$B344," ")</f>
        <v xml:space="preserve"> </v>
      </c>
      <c r="D343" s="54" t="str">
        <f>IF([1]Entries!$F344="*",[1]Entries!$C344," ")</f>
        <v xml:space="preserve"> </v>
      </c>
      <c r="E343" s="45"/>
      <c r="F343" s="45"/>
    </row>
    <row r="344" spans="2:6" ht="24.95" customHeight="1" x14ac:dyDescent="0.3">
      <c r="B344" s="53" t="str">
        <f>IF([1]Entries!$F345="*",[1]Entries!$A345," ")</f>
        <v xml:space="preserve"> </v>
      </c>
      <c r="C344" s="54" t="str">
        <f>IF([1]Entries!$F345="*",[1]Entries!$B345," ")</f>
        <v xml:space="preserve"> </v>
      </c>
      <c r="D344" s="54" t="str">
        <f>IF([1]Entries!$F345="*",[1]Entries!$C345," ")</f>
        <v xml:space="preserve"> </v>
      </c>
      <c r="E344" s="45"/>
      <c r="F344" s="45"/>
    </row>
    <row r="345" spans="2:6" ht="24.95" customHeight="1" x14ac:dyDescent="0.3">
      <c r="B345" s="53" t="str">
        <f>IF([1]Entries!$F346="*",[1]Entries!$A346," ")</f>
        <v xml:space="preserve"> </v>
      </c>
      <c r="C345" s="54" t="str">
        <f>IF([1]Entries!$F346="*",[1]Entries!$B346," ")</f>
        <v xml:space="preserve"> </v>
      </c>
      <c r="D345" s="54" t="str">
        <f>IF([1]Entries!$F346="*",[1]Entries!$C346," ")</f>
        <v xml:space="preserve"> </v>
      </c>
      <c r="E345" s="45"/>
      <c r="F345" s="45"/>
    </row>
    <row r="346" spans="2:6" ht="24.95" customHeight="1" x14ac:dyDescent="0.3">
      <c r="B346" s="53" t="str">
        <f>IF([1]Entries!$F347="*",[1]Entries!$A347," ")</f>
        <v xml:space="preserve"> </v>
      </c>
      <c r="C346" s="54" t="str">
        <f>IF([1]Entries!$F347="*",[1]Entries!$B347," ")</f>
        <v xml:space="preserve"> </v>
      </c>
      <c r="D346" s="54" t="str">
        <f>IF([1]Entries!$F347="*",[1]Entries!$C347," ")</f>
        <v xml:space="preserve"> </v>
      </c>
      <c r="E346" s="45"/>
      <c r="F346" s="45"/>
    </row>
    <row r="347" spans="2:6" ht="24.95" customHeight="1" x14ac:dyDescent="0.3">
      <c r="B347" s="53" t="str">
        <f>IF([1]Entries!$F348="*",[1]Entries!$A348," ")</f>
        <v xml:space="preserve"> </v>
      </c>
      <c r="C347" s="54" t="str">
        <f>IF([1]Entries!$F348="*",[1]Entries!$B348," ")</f>
        <v xml:space="preserve"> </v>
      </c>
      <c r="D347" s="54" t="str">
        <f>IF([1]Entries!$F348="*",[1]Entries!$C348," ")</f>
        <v xml:space="preserve"> </v>
      </c>
      <c r="E347" s="45"/>
      <c r="F347" s="45"/>
    </row>
    <row r="348" spans="2:6" ht="24.95" customHeight="1" x14ac:dyDescent="0.3">
      <c r="B348" s="53" t="str">
        <f>IF([1]Entries!$F349="*",[1]Entries!$A349," ")</f>
        <v xml:space="preserve"> </v>
      </c>
      <c r="C348" s="54" t="str">
        <f>IF([1]Entries!$F349="*",[1]Entries!$B349," ")</f>
        <v xml:space="preserve"> </v>
      </c>
      <c r="D348" s="54" t="str">
        <f>IF([1]Entries!$F349="*",[1]Entries!$C349," ")</f>
        <v xml:space="preserve"> </v>
      </c>
      <c r="E348" s="45"/>
      <c r="F348" s="45"/>
    </row>
    <row r="349" spans="2:6" ht="24.95" customHeight="1" x14ac:dyDescent="0.3">
      <c r="B349" s="53" t="str">
        <f>IF([1]Entries!$F350="*",[1]Entries!$A350," ")</f>
        <v xml:space="preserve"> </v>
      </c>
      <c r="C349" s="54" t="str">
        <f>IF([1]Entries!$F350="*",[1]Entries!$B350," ")</f>
        <v xml:space="preserve"> </v>
      </c>
      <c r="D349" s="54" t="str">
        <f>IF([1]Entries!$F350="*",[1]Entries!$C350," ")</f>
        <v xml:space="preserve"> </v>
      </c>
      <c r="E349" s="45"/>
      <c r="F349" s="45"/>
    </row>
    <row r="350" spans="2:6" ht="24.95" customHeight="1" x14ac:dyDescent="0.3">
      <c r="B350" s="53" t="str">
        <f>IF([1]Entries!$F351="*",[1]Entries!$A351," ")</f>
        <v xml:space="preserve"> </v>
      </c>
      <c r="C350" s="54" t="str">
        <f>IF([1]Entries!$F351="*",[1]Entries!$B351," ")</f>
        <v xml:space="preserve"> </v>
      </c>
      <c r="D350" s="54" t="str">
        <f>IF([1]Entries!$F351="*",[1]Entries!$C351," ")</f>
        <v xml:space="preserve"> </v>
      </c>
      <c r="E350" s="45"/>
      <c r="F350" s="45"/>
    </row>
    <row r="351" spans="2:6" ht="24.95" customHeight="1" x14ac:dyDescent="0.3">
      <c r="B351" s="53" t="str">
        <f>IF([1]Entries!$F352="*",[1]Entries!$A352," ")</f>
        <v xml:space="preserve"> </v>
      </c>
      <c r="C351" s="54" t="str">
        <f>IF([1]Entries!$F352="*",[1]Entries!$B352," ")</f>
        <v xml:space="preserve"> </v>
      </c>
      <c r="D351" s="54" t="str">
        <f>IF([1]Entries!$F352="*",[1]Entries!$C352," ")</f>
        <v xml:space="preserve"> </v>
      </c>
      <c r="E351" s="45"/>
      <c r="F351" s="45"/>
    </row>
    <row r="352" spans="2:6" ht="24.95" customHeight="1" x14ac:dyDescent="0.3">
      <c r="B352" s="53" t="str">
        <f>IF([1]Entries!$F353="*",[1]Entries!$A353," ")</f>
        <v xml:space="preserve"> </v>
      </c>
      <c r="C352" s="54" t="str">
        <f>IF([1]Entries!$F353="*",[1]Entries!$B353," ")</f>
        <v xml:space="preserve"> </v>
      </c>
      <c r="D352" s="54" t="str">
        <f>IF([1]Entries!$F353="*",[1]Entries!$C353," ")</f>
        <v xml:space="preserve"> </v>
      </c>
      <c r="E352" s="45"/>
      <c r="F352" s="45"/>
    </row>
    <row r="353" spans="2:6" ht="24.95" customHeight="1" x14ac:dyDescent="0.3">
      <c r="B353" s="53" t="str">
        <f>IF([1]Entries!$F354="*",[1]Entries!$A354," ")</f>
        <v xml:space="preserve"> </v>
      </c>
      <c r="C353" s="54" t="str">
        <f>IF([1]Entries!$F354="*",[1]Entries!$B354," ")</f>
        <v xml:space="preserve"> </v>
      </c>
      <c r="D353" s="54" t="str">
        <f>IF([1]Entries!$F354="*",[1]Entries!$C354," ")</f>
        <v xml:space="preserve"> </v>
      </c>
      <c r="E353" s="45"/>
      <c r="F353" s="45"/>
    </row>
    <row r="354" spans="2:6" ht="24.95" customHeight="1" x14ac:dyDescent="0.3">
      <c r="B354" s="53" t="str">
        <f>IF([1]Entries!$F355="*",[1]Entries!$A355," ")</f>
        <v xml:space="preserve"> </v>
      </c>
      <c r="C354" s="54" t="str">
        <f>IF([1]Entries!$F355="*",[1]Entries!$B355," ")</f>
        <v xml:space="preserve"> </v>
      </c>
      <c r="D354" s="54" t="str">
        <f>IF([1]Entries!$F355="*",[1]Entries!$C355," ")</f>
        <v xml:space="preserve"> </v>
      </c>
      <c r="E354" s="45"/>
      <c r="F354" s="45"/>
    </row>
    <row r="355" spans="2:6" ht="24.95" customHeight="1" x14ac:dyDescent="0.3">
      <c r="B355" s="53" t="str">
        <f>IF([1]Entries!$F356="*",[1]Entries!$A356," ")</f>
        <v xml:space="preserve"> </v>
      </c>
      <c r="C355" s="54" t="str">
        <f>IF([1]Entries!$F356="*",[1]Entries!$B356," ")</f>
        <v xml:space="preserve"> </v>
      </c>
      <c r="D355" s="54" t="str">
        <f>IF([1]Entries!$F356="*",[1]Entries!$C356," ")</f>
        <v xml:space="preserve"> </v>
      </c>
      <c r="E355" s="45"/>
      <c r="F355" s="45"/>
    </row>
    <row r="356" spans="2:6" ht="24.95" customHeight="1" x14ac:dyDescent="0.3">
      <c r="B356" s="53" t="str">
        <f>IF([1]Entries!$F357="*",[1]Entries!$A357," ")</f>
        <v xml:space="preserve"> </v>
      </c>
      <c r="C356" s="54" t="str">
        <f>IF([1]Entries!$F357="*",[1]Entries!$B357," ")</f>
        <v xml:space="preserve"> </v>
      </c>
      <c r="D356" s="54" t="str">
        <f>IF([1]Entries!$F357="*",[1]Entries!$C357," ")</f>
        <v xml:space="preserve"> </v>
      </c>
      <c r="E356" s="45"/>
      <c r="F356" s="45"/>
    </row>
    <row r="357" spans="2:6" ht="24.95" customHeight="1" x14ac:dyDescent="0.3">
      <c r="B357" s="53" t="str">
        <f>IF([1]Entries!$F358="*",[1]Entries!$A358," ")</f>
        <v xml:space="preserve"> </v>
      </c>
      <c r="C357" s="54" t="str">
        <f>IF([1]Entries!$F358="*",[1]Entries!$B358," ")</f>
        <v xml:space="preserve"> </v>
      </c>
      <c r="D357" s="54" t="str">
        <f>IF([1]Entries!$F358="*",[1]Entries!$C358," ")</f>
        <v xml:space="preserve"> </v>
      </c>
      <c r="E357" s="45"/>
      <c r="F357" s="45"/>
    </row>
    <row r="358" spans="2:6" ht="24.95" customHeight="1" x14ac:dyDescent="0.3">
      <c r="B358" s="53" t="str">
        <f>IF([1]Entries!$F359="*",[1]Entries!$A359," ")</f>
        <v xml:space="preserve"> </v>
      </c>
      <c r="C358" s="54" t="str">
        <f>IF([1]Entries!$F359="*",[1]Entries!$B359," ")</f>
        <v xml:space="preserve"> </v>
      </c>
      <c r="D358" s="54" t="str">
        <f>IF([1]Entries!$F359="*",[1]Entries!$C359," ")</f>
        <v xml:space="preserve"> </v>
      </c>
      <c r="E358" s="45"/>
      <c r="F358" s="45"/>
    </row>
    <row r="359" spans="2:6" ht="24.95" customHeight="1" x14ac:dyDescent="0.3">
      <c r="B359" s="53" t="str">
        <f>IF([1]Entries!$F360="*",[1]Entries!$A360," ")</f>
        <v xml:space="preserve"> </v>
      </c>
      <c r="C359" s="54" t="str">
        <f>IF([1]Entries!$F360="*",[1]Entries!$B360," ")</f>
        <v xml:space="preserve"> </v>
      </c>
      <c r="D359" s="54" t="str">
        <f>IF([1]Entries!$F360="*",[1]Entries!$C360," ")</f>
        <v xml:space="preserve"> </v>
      </c>
      <c r="E359" s="45"/>
      <c r="F359" s="45"/>
    </row>
    <row r="360" spans="2:6" ht="24.95" customHeight="1" x14ac:dyDescent="0.3">
      <c r="B360" s="53" t="str">
        <f>IF([1]Entries!$F361="*",[1]Entries!$A361," ")</f>
        <v xml:space="preserve"> </v>
      </c>
      <c r="C360" s="54" t="str">
        <f>IF([1]Entries!$F361="*",[1]Entries!$B361," ")</f>
        <v xml:space="preserve"> </v>
      </c>
      <c r="D360" s="54" t="str">
        <f>IF([1]Entries!$F361="*",[1]Entries!$C361," ")</f>
        <v xml:space="preserve"> </v>
      </c>
      <c r="E360" s="45"/>
      <c r="F360" s="45"/>
    </row>
    <row r="361" spans="2:6" ht="24.95" customHeight="1" x14ac:dyDescent="0.3">
      <c r="B361" s="53" t="str">
        <f>IF([1]Entries!$F362="*",[1]Entries!$A362," ")</f>
        <v xml:space="preserve"> </v>
      </c>
      <c r="C361" s="54" t="str">
        <f>IF([1]Entries!$F362="*",[1]Entries!$B362," ")</f>
        <v xml:space="preserve"> </v>
      </c>
      <c r="D361" s="54" t="str">
        <f>IF([1]Entries!$F362="*",[1]Entries!$C362," ")</f>
        <v xml:space="preserve"> </v>
      </c>
      <c r="E361" s="45"/>
      <c r="F361" s="45"/>
    </row>
    <row r="362" spans="2:6" ht="24.95" customHeight="1" x14ac:dyDescent="0.3">
      <c r="B362" s="53" t="str">
        <f>IF([1]Entries!$F363="*",[1]Entries!$A363," ")</f>
        <v xml:space="preserve"> </v>
      </c>
      <c r="C362" s="54" t="str">
        <f>IF([1]Entries!$F363="*",[1]Entries!$B363," ")</f>
        <v xml:space="preserve"> </v>
      </c>
      <c r="D362" s="54" t="str">
        <f>IF([1]Entries!$F363="*",[1]Entries!$C363," ")</f>
        <v xml:space="preserve"> </v>
      </c>
      <c r="E362" s="45"/>
      <c r="F362" s="45"/>
    </row>
    <row r="363" spans="2:6" ht="24.95" customHeight="1" x14ac:dyDescent="0.3">
      <c r="B363" s="53" t="str">
        <f>IF([1]Entries!$F364="*",[1]Entries!$A364," ")</f>
        <v xml:space="preserve"> </v>
      </c>
      <c r="C363" s="54" t="str">
        <f>IF([1]Entries!$F364="*",[1]Entries!$B364," ")</f>
        <v xml:space="preserve"> </v>
      </c>
      <c r="D363" s="54" t="str">
        <f>IF([1]Entries!$F364="*",[1]Entries!$C364," ")</f>
        <v xml:space="preserve"> </v>
      </c>
      <c r="E363" s="45"/>
      <c r="F363" s="45"/>
    </row>
    <row r="364" spans="2:6" ht="24.95" customHeight="1" x14ac:dyDescent="0.3">
      <c r="B364" s="53" t="str">
        <f>IF([1]Entries!$F365="*",[1]Entries!$A365," ")</f>
        <v xml:space="preserve"> </v>
      </c>
      <c r="C364" s="54" t="str">
        <f>IF([1]Entries!$F365="*",[1]Entries!$B365," ")</f>
        <v xml:space="preserve"> </v>
      </c>
      <c r="D364" s="54" t="str">
        <f>IF([1]Entries!$F365="*",[1]Entries!$C365," ")</f>
        <v xml:space="preserve"> </v>
      </c>
      <c r="E364" s="45"/>
      <c r="F364" s="45"/>
    </row>
    <row r="365" spans="2:6" ht="24.95" customHeight="1" x14ac:dyDescent="0.3">
      <c r="B365" s="53" t="str">
        <f>IF([1]Entries!$F366="*",[1]Entries!$A366," ")</f>
        <v xml:space="preserve"> </v>
      </c>
      <c r="C365" s="54" t="str">
        <f>IF([1]Entries!$F366="*",[1]Entries!$B366," ")</f>
        <v xml:space="preserve"> </v>
      </c>
      <c r="D365" s="54" t="str">
        <f>IF([1]Entries!$F366="*",[1]Entries!$C366," ")</f>
        <v xml:space="preserve"> </v>
      </c>
      <c r="E365" s="45"/>
      <c r="F365" s="45"/>
    </row>
    <row r="366" spans="2:6" ht="24.95" customHeight="1" x14ac:dyDescent="0.3">
      <c r="B366" s="53" t="str">
        <f>IF([1]Entries!$F367="*",[1]Entries!$A367," ")</f>
        <v xml:space="preserve"> </v>
      </c>
      <c r="C366" s="54" t="str">
        <f>IF([1]Entries!$F367="*",[1]Entries!$B367," ")</f>
        <v xml:space="preserve"> </v>
      </c>
      <c r="D366" s="54" t="str">
        <f>IF([1]Entries!$F367="*",[1]Entries!$C367," ")</f>
        <v xml:space="preserve"> </v>
      </c>
      <c r="E366" s="45"/>
      <c r="F366" s="45"/>
    </row>
    <row r="367" spans="2:6" ht="24.95" customHeight="1" x14ac:dyDescent="0.3">
      <c r="B367" s="53" t="str">
        <f>IF([1]Entries!$F368="*",[1]Entries!$A368," ")</f>
        <v xml:space="preserve"> </v>
      </c>
      <c r="C367" s="54" t="str">
        <f>IF([1]Entries!$F368="*",[1]Entries!$B368," ")</f>
        <v xml:space="preserve"> </v>
      </c>
      <c r="D367" s="54" t="str">
        <f>IF([1]Entries!$F368="*",[1]Entries!$C368," ")</f>
        <v xml:space="preserve"> </v>
      </c>
      <c r="E367" s="45"/>
      <c r="F367" s="45"/>
    </row>
    <row r="368" spans="2:6" ht="24.95" customHeight="1" x14ac:dyDescent="0.3">
      <c r="B368" s="53" t="str">
        <f>IF([1]Entries!$F369="*",[1]Entries!$A369," ")</f>
        <v xml:space="preserve"> </v>
      </c>
      <c r="C368" s="54" t="str">
        <f>IF([1]Entries!$F369="*",[1]Entries!$B369," ")</f>
        <v xml:space="preserve"> </v>
      </c>
      <c r="D368" s="54" t="str">
        <f>IF([1]Entries!$F369="*",[1]Entries!$C369," ")</f>
        <v xml:space="preserve"> </v>
      </c>
      <c r="E368" s="45"/>
      <c r="F368" s="45"/>
    </row>
    <row r="369" spans="2:6" ht="24.95" customHeight="1" x14ac:dyDescent="0.3">
      <c r="B369" s="53" t="str">
        <f>IF([1]Entries!$F370="*",[1]Entries!$A370," ")</f>
        <v xml:space="preserve"> </v>
      </c>
      <c r="C369" s="54" t="str">
        <f>IF([1]Entries!$F370="*",[1]Entries!$B370," ")</f>
        <v xml:space="preserve"> </v>
      </c>
      <c r="D369" s="54" t="str">
        <f>IF([1]Entries!$F370="*",[1]Entries!$C370," ")</f>
        <v xml:space="preserve"> </v>
      </c>
      <c r="E369" s="45"/>
      <c r="F369" s="45"/>
    </row>
    <row r="370" spans="2:6" ht="24.95" customHeight="1" x14ac:dyDescent="0.3">
      <c r="B370" s="53" t="str">
        <f>IF([1]Entries!$F371="*",[1]Entries!$A371," ")</f>
        <v xml:space="preserve"> </v>
      </c>
      <c r="C370" s="54" t="str">
        <f>IF([1]Entries!$F371="*",[1]Entries!$B371," ")</f>
        <v xml:space="preserve"> </v>
      </c>
      <c r="D370" s="54" t="str">
        <f>IF([1]Entries!$F371="*",[1]Entries!$C371," ")</f>
        <v xml:space="preserve"> </v>
      </c>
      <c r="E370" s="45"/>
      <c r="F370" s="45"/>
    </row>
    <row r="371" spans="2:6" ht="24.95" customHeight="1" x14ac:dyDescent="0.3">
      <c r="B371" s="53" t="str">
        <f>IF([1]Entries!$F372="*",[1]Entries!$A372," ")</f>
        <v xml:space="preserve"> </v>
      </c>
      <c r="C371" s="54" t="str">
        <f>IF([1]Entries!$F372="*",[1]Entries!$B372," ")</f>
        <v xml:space="preserve"> </v>
      </c>
      <c r="D371" s="54" t="str">
        <f>IF([1]Entries!$F372="*",[1]Entries!$C372," ")</f>
        <v xml:space="preserve"> </v>
      </c>
      <c r="E371" s="45"/>
      <c r="F371" s="45"/>
    </row>
    <row r="372" spans="2:6" ht="24.95" customHeight="1" x14ac:dyDescent="0.3">
      <c r="B372" s="53" t="str">
        <f>IF([1]Entries!$F373="*",[1]Entries!$A373," ")</f>
        <v xml:space="preserve"> </v>
      </c>
      <c r="C372" s="54" t="str">
        <f>IF([1]Entries!$F373="*",[1]Entries!$B373," ")</f>
        <v xml:space="preserve"> </v>
      </c>
      <c r="D372" s="54" t="str">
        <f>IF([1]Entries!$F373="*",[1]Entries!$C373," ")</f>
        <v xml:space="preserve"> </v>
      </c>
      <c r="E372" s="45"/>
      <c r="F372" s="45"/>
    </row>
    <row r="373" spans="2:6" ht="24.95" customHeight="1" x14ac:dyDescent="0.3">
      <c r="B373" s="53" t="str">
        <f>IF([1]Entries!$F374="*",[1]Entries!$A374," ")</f>
        <v xml:space="preserve"> </v>
      </c>
      <c r="C373" s="54" t="str">
        <f>IF([1]Entries!$F374="*",[1]Entries!$B374," ")</f>
        <v xml:space="preserve"> </v>
      </c>
      <c r="D373" s="54" t="str">
        <f>IF([1]Entries!$F374="*",[1]Entries!$C374," ")</f>
        <v xml:space="preserve"> </v>
      </c>
      <c r="E373" s="45"/>
      <c r="F373" s="45"/>
    </row>
    <row r="374" spans="2:6" ht="24.95" customHeight="1" x14ac:dyDescent="0.3">
      <c r="B374" s="53" t="str">
        <f>IF([1]Entries!$F375="*",[1]Entries!$A375," ")</f>
        <v xml:space="preserve"> </v>
      </c>
      <c r="C374" s="54" t="str">
        <f>IF([1]Entries!$F375="*",[1]Entries!$B375," ")</f>
        <v xml:space="preserve"> </v>
      </c>
      <c r="D374" s="54" t="str">
        <f>IF([1]Entries!$F375="*",[1]Entries!$C375," ")</f>
        <v xml:space="preserve"> </v>
      </c>
      <c r="E374" s="45"/>
      <c r="F374" s="45"/>
    </row>
    <row r="375" spans="2:6" ht="24.95" customHeight="1" x14ac:dyDescent="0.3">
      <c r="B375" s="53" t="str">
        <f>IF([1]Entries!$F376="*",[1]Entries!$A376," ")</f>
        <v xml:space="preserve"> </v>
      </c>
      <c r="C375" s="54" t="str">
        <f>IF([1]Entries!$F376="*",[1]Entries!$B376," ")</f>
        <v xml:space="preserve"> </v>
      </c>
      <c r="D375" s="54" t="str">
        <f>IF([1]Entries!$F376="*",[1]Entries!$C376," ")</f>
        <v xml:space="preserve"> </v>
      </c>
      <c r="E375" s="45"/>
      <c r="F375" s="45"/>
    </row>
    <row r="376" spans="2:6" ht="24.95" customHeight="1" x14ac:dyDescent="0.3">
      <c r="B376" s="53" t="str">
        <f>IF([1]Entries!$F377="*",[1]Entries!$A377," ")</f>
        <v xml:space="preserve"> </v>
      </c>
      <c r="C376" s="54" t="str">
        <f>IF([1]Entries!$F377="*",[1]Entries!$B377," ")</f>
        <v xml:space="preserve"> </v>
      </c>
      <c r="D376" s="54" t="str">
        <f>IF([1]Entries!$F377="*",[1]Entries!$C377," ")</f>
        <v xml:space="preserve"> </v>
      </c>
      <c r="E376" s="45"/>
      <c r="F376" s="45"/>
    </row>
    <row r="377" spans="2:6" ht="24.95" customHeight="1" x14ac:dyDescent="0.3">
      <c r="B377" s="53" t="str">
        <f>IF([1]Entries!$F378="*",[1]Entries!$A378," ")</f>
        <v xml:space="preserve"> </v>
      </c>
      <c r="C377" s="54" t="str">
        <f>IF([1]Entries!$F378="*",[1]Entries!$B378," ")</f>
        <v xml:space="preserve"> </v>
      </c>
      <c r="D377" s="54" t="str">
        <f>IF([1]Entries!$F378="*",[1]Entries!$C378," ")</f>
        <v xml:space="preserve"> </v>
      </c>
      <c r="E377" s="45"/>
      <c r="F377" s="45"/>
    </row>
    <row r="378" spans="2:6" ht="24.95" customHeight="1" x14ac:dyDescent="0.3">
      <c r="B378" s="53" t="str">
        <f>IF([1]Entries!$F379="*",[1]Entries!$A379," ")</f>
        <v xml:space="preserve"> </v>
      </c>
      <c r="C378" s="54" t="str">
        <f>IF([1]Entries!$F379="*",[1]Entries!$B379," ")</f>
        <v xml:space="preserve"> </v>
      </c>
      <c r="D378" s="54" t="str">
        <f>IF([1]Entries!$F379="*",[1]Entries!$C379," ")</f>
        <v xml:space="preserve"> </v>
      </c>
      <c r="E378" s="45"/>
      <c r="F378" s="45"/>
    </row>
    <row r="379" spans="2:6" ht="24.95" customHeight="1" x14ac:dyDescent="0.3">
      <c r="B379" s="53" t="str">
        <f>IF([1]Entries!$F380="*",[1]Entries!$A380," ")</f>
        <v xml:space="preserve"> </v>
      </c>
      <c r="C379" s="54" t="str">
        <f>IF([1]Entries!$F380="*",[1]Entries!$B380," ")</f>
        <v xml:space="preserve"> </v>
      </c>
      <c r="D379" s="54" t="str">
        <f>IF([1]Entries!$F380="*",[1]Entries!$C380," ")</f>
        <v xml:space="preserve"> </v>
      </c>
      <c r="E379" s="45"/>
      <c r="F379" s="45"/>
    </row>
    <row r="380" spans="2:6" ht="24.95" customHeight="1" x14ac:dyDescent="0.3">
      <c r="B380" s="53" t="str">
        <f>IF([1]Entries!$F381="*",[1]Entries!$A381," ")</f>
        <v xml:space="preserve"> </v>
      </c>
      <c r="C380" s="54" t="str">
        <f>IF([1]Entries!$F381="*",[1]Entries!$B381," ")</f>
        <v xml:space="preserve"> </v>
      </c>
      <c r="D380" s="54" t="str">
        <f>IF([1]Entries!$F381="*",[1]Entries!$C381," ")</f>
        <v xml:space="preserve"> </v>
      </c>
      <c r="E380" s="45"/>
      <c r="F380" s="45"/>
    </row>
    <row r="381" spans="2:6" ht="24.95" customHeight="1" x14ac:dyDescent="0.3">
      <c r="B381" s="53" t="str">
        <f>IF([1]Entries!$F382="*",[1]Entries!$A382," ")</f>
        <v xml:space="preserve"> </v>
      </c>
      <c r="C381" s="54" t="str">
        <f>IF([1]Entries!$F382="*",[1]Entries!$B382," ")</f>
        <v xml:space="preserve"> </v>
      </c>
      <c r="D381" s="54" t="str">
        <f>IF([1]Entries!$F382="*",[1]Entries!$C382," ")</f>
        <v xml:space="preserve"> </v>
      </c>
      <c r="E381" s="45"/>
      <c r="F381" s="45"/>
    </row>
    <row r="382" spans="2:6" ht="24.95" customHeight="1" x14ac:dyDescent="0.3">
      <c r="B382" s="53" t="str">
        <f>IF([1]Entries!$F383="*",[1]Entries!$A383," ")</f>
        <v xml:space="preserve"> </v>
      </c>
      <c r="C382" s="54" t="str">
        <f>IF([1]Entries!$F383="*",[1]Entries!$B383," ")</f>
        <v xml:space="preserve"> </v>
      </c>
      <c r="D382" s="54" t="str">
        <f>IF([1]Entries!$F383="*",[1]Entries!$C383," ")</f>
        <v xml:space="preserve"> </v>
      </c>
      <c r="E382" s="45"/>
      <c r="F382" s="45"/>
    </row>
    <row r="383" spans="2:6" ht="24.95" customHeight="1" x14ac:dyDescent="0.3">
      <c r="B383" s="53" t="str">
        <f>IF([1]Entries!$F384="*",[1]Entries!$A384," ")</f>
        <v xml:space="preserve"> </v>
      </c>
      <c r="C383" s="54" t="str">
        <f>IF([1]Entries!$F384="*",[1]Entries!$B384," ")</f>
        <v xml:space="preserve"> </v>
      </c>
      <c r="D383" s="54" t="str">
        <f>IF([1]Entries!$F384="*",[1]Entries!$C384," ")</f>
        <v xml:space="preserve"> </v>
      </c>
      <c r="E383" s="45"/>
      <c r="F383" s="45"/>
    </row>
    <row r="384" spans="2:6" ht="24.95" customHeight="1" x14ac:dyDescent="0.3">
      <c r="B384" s="53" t="str">
        <f>IF([1]Entries!$F385="*",[1]Entries!$A385," ")</f>
        <v xml:space="preserve"> </v>
      </c>
      <c r="C384" s="54" t="str">
        <f>IF([1]Entries!$F385="*",[1]Entries!$B385," ")</f>
        <v xml:space="preserve"> </v>
      </c>
      <c r="D384" s="54" t="str">
        <f>IF([1]Entries!$F385="*",[1]Entries!$C385," ")</f>
        <v xml:space="preserve"> </v>
      </c>
      <c r="E384" s="45"/>
      <c r="F384" s="45"/>
    </row>
    <row r="385" spans="2:6" ht="24.95" customHeight="1" x14ac:dyDescent="0.3">
      <c r="B385" s="53" t="str">
        <f>IF([1]Entries!$F386="*",[1]Entries!$A386," ")</f>
        <v xml:space="preserve"> </v>
      </c>
      <c r="C385" s="54" t="str">
        <f>IF([1]Entries!$F386="*",[1]Entries!$B386," ")</f>
        <v xml:space="preserve"> </v>
      </c>
      <c r="D385" s="54" t="str">
        <f>IF([1]Entries!$F386="*",[1]Entries!$C386," ")</f>
        <v xml:space="preserve"> </v>
      </c>
      <c r="E385" s="45"/>
      <c r="F385" s="45"/>
    </row>
    <row r="386" spans="2:6" ht="24.95" customHeight="1" x14ac:dyDescent="0.3">
      <c r="B386" s="53" t="str">
        <f>IF([1]Entries!$F387="*",[1]Entries!$A387," ")</f>
        <v xml:space="preserve"> </v>
      </c>
      <c r="C386" s="54" t="str">
        <f>IF([1]Entries!$F387="*",[1]Entries!$B387," ")</f>
        <v xml:space="preserve"> </v>
      </c>
      <c r="D386" s="54" t="str">
        <f>IF([1]Entries!$F387="*",[1]Entries!$C387," ")</f>
        <v xml:space="preserve"> </v>
      </c>
      <c r="E386" s="45"/>
      <c r="F386" s="45"/>
    </row>
    <row r="387" spans="2:6" ht="24.95" customHeight="1" x14ac:dyDescent="0.3">
      <c r="B387" s="53" t="str">
        <f>IF([1]Entries!$F388="*",[1]Entries!$A388," ")</f>
        <v xml:space="preserve"> </v>
      </c>
      <c r="C387" s="54" t="str">
        <f>IF([1]Entries!$F388="*",[1]Entries!$B388," ")</f>
        <v xml:space="preserve"> </v>
      </c>
      <c r="D387" s="54" t="str">
        <f>IF([1]Entries!$F388="*",[1]Entries!$C388," ")</f>
        <v xml:space="preserve"> </v>
      </c>
      <c r="E387" s="45"/>
      <c r="F387" s="45"/>
    </row>
    <row r="388" spans="2:6" ht="24.95" customHeight="1" x14ac:dyDescent="0.3">
      <c r="B388" s="53" t="str">
        <f>IF([1]Entries!$F389="*",[1]Entries!$A389," ")</f>
        <v xml:space="preserve"> </v>
      </c>
      <c r="C388" s="54" t="str">
        <f>IF([1]Entries!$F389="*",[1]Entries!$B389," ")</f>
        <v xml:space="preserve"> </v>
      </c>
      <c r="D388" s="54" t="str">
        <f>IF([1]Entries!$F389="*",[1]Entries!$C389," ")</f>
        <v xml:space="preserve"> </v>
      </c>
      <c r="E388" s="45"/>
      <c r="F388" s="45"/>
    </row>
    <row r="389" spans="2:6" ht="24.95" customHeight="1" x14ac:dyDescent="0.3">
      <c r="B389" s="53" t="str">
        <f>IF([1]Entries!$F390="*",[1]Entries!$A390," ")</f>
        <v xml:space="preserve"> </v>
      </c>
      <c r="C389" s="54" t="str">
        <f>IF([1]Entries!$F390="*",[1]Entries!$B390," ")</f>
        <v xml:space="preserve"> </v>
      </c>
      <c r="D389" s="54" t="str">
        <f>IF([1]Entries!$F390="*",[1]Entries!$C390," ")</f>
        <v xml:space="preserve"> </v>
      </c>
      <c r="E389" s="45"/>
      <c r="F389" s="45"/>
    </row>
    <row r="390" spans="2:6" ht="24.95" customHeight="1" x14ac:dyDescent="0.3">
      <c r="B390" s="53" t="str">
        <f>IF([1]Entries!$F391="*",[1]Entries!$A391," ")</f>
        <v xml:space="preserve"> </v>
      </c>
      <c r="C390" s="54" t="str">
        <f>IF([1]Entries!$F391="*",[1]Entries!$B391," ")</f>
        <v xml:space="preserve"> </v>
      </c>
      <c r="D390" s="54" t="str">
        <f>IF([1]Entries!$F391="*",[1]Entries!$C391," ")</f>
        <v xml:space="preserve"> </v>
      </c>
      <c r="E390" s="45"/>
      <c r="F390" s="45"/>
    </row>
    <row r="391" spans="2:6" ht="24.95" customHeight="1" x14ac:dyDescent="0.3">
      <c r="B391" s="53" t="str">
        <f>IF([1]Entries!$F392="*",[1]Entries!$A392," ")</f>
        <v xml:space="preserve"> </v>
      </c>
      <c r="C391" s="54" t="str">
        <f>IF([1]Entries!$F392="*",[1]Entries!$B392," ")</f>
        <v xml:space="preserve"> </v>
      </c>
      <c r="D391" s="54" t="str">
        <f>IF([1]Entries!$F392="*",[1]Entries!$C392," ")</f>
        <v xml:space="preserve"> </v>
      </c>
      <c r="E391" s="45"/>
      <c r="F391" s="45"/>
    </row>
    <row r="392" spans="2:6" ht="24.95" customHeight="1" x14ac:dyDescent="0.3">
      <c r="B392" s="53" t="str">
        <f>IF([1]Entries!$F393="*",[1]Entries!$A393," ")</f>
        <v xml:space="preserve"> </v>
      </c>
      <c r="C392" s="54" t="str">
        <f>IF([1]Entries!$F393="*",[1]Entries!$B393," ")</f>
        <v xml:space="preserve"> </v>
      </c>
      <c r="D392" s="54" t="str">
        <f>IF([1]Entries!$F393="*",[1]Entries!$C393," ")</f>
        <v xml:space="preserve"> </v>
      </c>
      <c r="E392" s="45"/>
      <c r="F392" s="45"/>
    </row>
    <row r="393" spans="2:6" ht="24.95" customHeight="1" x14ac:dyDescent="0.3">
      <c r="B393" s="53" t="str">
        <f>IF([1]Entries!$F394="*",[1]Entries!$A394," ")</f>
        <v xml:space="preserve"> </v>
      </c>
      <c r="C393" s="54" t="str">
        <f>IF([1]Entries!$F394="*",[1]Entries!$B394," ")</f>
        <v xml:space="preserve"> </v>
      </c>
      <c r="D393" s="54" t="str">
        <f>IF([1]Entries!$F394="*",[1]Entries!$C394," ")</f>
        <v xml:space="preserve"> </v>
      </c>
      <c r="E393" s="45"/>
      <c r="F393" s="45"/>
    </row>
    <row r="394" spans="2:6" ht="24.95" customHeight="1" x14ac:dyDescent="0.3">
      <c r="B394" s="53" t="str">
        <f>IF([1]Entries!$F395="*",[1]Entries!$A395," ")</f>
        <v xml:space="preserve"> </v>
      </c>
      <c r="C394" s="54" t="str">
        <f>IF([1]Entries!$F395="*",[1]Entries!$B395," ")</f>
        <v xml:space="preserve"> </v>
      </c>
      <c r="D394" s="54" t="str">
        <f>IF([1]Entries!$F395="*",[1]Entries!$C395," ")</f>
        <v xml:space="preserve"> </v>
      </c>
      <c r="E394" s="45"/>
      <c r="F394" s="45"/>
    </row>
    <row r="395" spans="2:6" ht="24.95" customHeight="1" x14ac:dyDescent="0.3">
      <c r="B395" s="53" t="str">
        <f>IF([1]Entries!$F396="*",[1]Entries!$A396," ")</f>
        <v xml:space="preserve"> </v>
      </c>
      <c r="C395" s="54" t="str">
        <f>IF([1]Entries!$F396="*",[1]Entries!$B396," ")</f>
        <v xml:space="preserve"> </v>
      </c>
      <c r="D395" s="54" t="str">
        <f>IF([1]Entries!$F396="*",[1]Entries!$C396," ")</f>
        <v xml:space="preserve"> </v>
      </c>
      <c r="E395" s="45"/>
      <c r="F395" s="45"/>
    </row>
    <row r="396" spans="2:6" ht="24.95" customHeight="1" x14ac:dyDescent="0.3">
      <c r="B396" s="53" t="str">
        <f>IF([1]Entries!$F397="*",[1]Entries!$A397," ")</f>
        <v xml:space="preserve"> </v>
      </c>
      <c r="C396" s="54" t="str">
        <f>IF([1]Entries!$F397="*",[1]Entries!$B397," ")</f>
        <v xml:space="preserve"> </v>
      </c>
      <c r="D396" s="54" t="str">
        <f>IF([1]Entries!$F397="*",[1]Entries!$C397," ")</f>
        <v xml:space="preserve"> </v>
      </c>
      <c r="E396" s="45"/>
      <c r="F396" s="45"/>
    </row>
    <row r="397" spans="2:6" ht="24.95" customHeight="1" x14ac:dyDescent="0.3">
      <c r="B397" s="53" t="str">
        <f>IF([1]Entries!$F398="*",[1]Entries!$A398," ")</f>
        <v xml:space="preserve"> </v>
      </c>
      <c r="C397" s="54" t="str">
        <f>IF([1]Entries!$F398="*",[1]Entries!$B398," ")</f>
        <v xml:space="preserve"> </v>
      </c>
      <c r="D397" s="54" t="str">
        <f>IF([1]Entries!$F398="*",[1]Entries!$C398," ")</f>
        <v xml:space="preserve"> </v>
      </c>
      <c r="E397" s="45"/>
      <c r="F397" s="45"/>
    </row>
    <row r="398" spans="2:6" ht="24.95" customHeight="1" x14ac:dyDescent="0.3">
      <c r="B398" s="53" t="str">
        <f>IF([1]Entries!$F399="*",[1]Entries!$A399," ")</f>
        <v xml:space="preserve"> </v>
      </c>
      <c r="C398" s="54" t="str">
        <f>IF([1]Entries!$F399="*",[1]Entries!$B399," ")</f>
        <v xml:space="preserve"> </v>
      </c>
      <c r="D398" s="54" t="str">
        <f>IF([1]Entries!$F399="*",[1]Entries!$C399," ")</f>
        <v xml:space="preserve"> </v>
      </c>
      <c r="E398" s="45"/>
      <c r="F398" s="45"/>
    </row>
    <row r="399" spans="2:6" ht="24.95" customHeight="1" x14ac:dyDescent="0.3">
      <c r="B399" s="53" t="str">
        <f>IF([1]Entries!$F400="*",[1]Entries!$A400," ")</f>
        <v xml:space="preserve"> </v>
      </c>
      <c r="C399" s="54" t="str">
        <f>IF([1]Entries!$F400="*",[1]Entries!$B400," ")</f>
        <v xml:space="preserve"> </v>
      </c>
      <c r="D399" s="54" t="str">
        <f>IF([1]Entries!$F400="*",[1]Entries!$C400," ")</f>
        <v xml:space="preserve"> </v>
      </c>
      <c r="E399" s="45"/>
      <c r="F399" s="45"/>
    </row>
    <row r="400" spans="2:6" ht="24.95" customHeight="1" x14ac:dyDescent="0.3">
      <c r="B400" s="53" t="str">
        <f>IF([1]Entries!$F401="*",[1]Entries!$A401," ")</f>
        <v xml:space="preserve"> </v>
      </c>
      <c r="C400" s="54" t="str">
        <f>IF([1]Entries!$F401="*",[1]Entries!$B401," ")</f>
        <v xml:space="preserve"> </v>
      </c>
      <c r="D400" s="54" t="str">
        <f>IF([1]Entries!$F401="*",[1]Entries!$C401," ")</f>
        <v xml:space="preserve"> </v>
      </c>
      <c r="E400" s="45"/>
      <c r="F400" s="45"/>
    </row>
    <row r="401" spans="2:6" ht="24.95" customHeight="1" x14ac:dyDescent="0.3">
      <c r="B401" s="53" t="str">
        <f>IF([1]Entries!$F402="*",[1]Entries!$A402," ")</f>
        <v xml:space="preserve"> </v>
      </c>
      <c r="C401" s="54" t="str">
        <f>IF([1]Entries!$F402="*",[1]Entries!$B402," ")</f>
        <v xml:space="preserve"> </v>
      </c>
      <c r="D401" s="54" t="str">
        <f>IF([1]Entries!$F402="*",[1]Entries!$C402," ")</f>
        <v xml:space="preserve"> </v>
      </c>
      <c r="E401" s="45"/>
      <c r="F401" s="45"/>
    </row>
    <row r="402" spans="2:6" ht="24.95" customHeight="1" x14ac:dyDescent="0.3">
      <c r="B402" s="53" t="str">
        <f>IF([1]Entries!$F403="*",[1]Entries!$A403," ")</f>
        <v xml:space="preserve"> </v>
      </c>
      <c r="C402" s="54" t="str">
        <f>IF([1]Entries!$F403="*",[1]Entries!$B403," ")</f>
        <v xml:space="preserve"> </v>
      </c>
      <c r="D402" s="54" t="str">
        <f>IF([1]Entries!$F403="*",[1]Entries!$C403," ")</f>
        <v xml:space="preserve"> </v>
      </c>
      <c r="E402" s="45"/>
      <c r="F402" s="45"/>
    </row>
    <row r="403" spans="2:6" ht="24.95" customHeight="1" x14ac:dyDescent="0.3">
      <c r="B403" s="53" t="str">
        <f>IF([1]Entries!$F404="*",[1]Entries!$A404," ")</f>
        <v xml:space="preserve"> </v>
      </c>
      <c r="C403" s="54" t="str">
        <f>IF([1]Entries!$F404="*",[1]Entries!$B404," ")</f>
        <v xml:space="preserve"> </v>
      </c>
      <c r="D403" s="54" t="str">
        <f>IF([1]Entries!$F404="*",[1]Entries!$C404," ")</f>
        <v xml:space="preserve"> </v>
      </c>
      <c r="E403" s="45"/>
      <c r="F403" s="45"/>
    </row>
    <row r="404" spans="2:6" ht="24.95" customHeight="1" x14ac:dyDescent="0.3">
      <c r="B404" s="53" t="str">
        <f>IF([1]Entries!$F405="*",[1]Entries!$A405," ")</f>
        <v xml:space="preserve"> </v>
      </c>
      <c r="C404" s="54" t="str">
        <f>IF([1]Entries!$F405="*",[1]Entries!$B405," ")</f>
        <v xml:space="preserve"> </v>
      </c>
      <c r="D404" s="54" t="str">
        <f>IF([1]Entries!$F405="*",[1]Entries!$C405," ")</f>
        <v xml:space="preserve"> </v>
      </c>
      <c r="E404" s="45"/>
      <c r="F404" s="45"/>
    </row>
    <row r="405" spans="2:6" ht="24.95" customHeight="1" x14ac:dyDescent="0.3">
      <c r="B405" s="53" t="str">
        <f>IF([1]Entries!$F406="*",[1]Entries!$A406," ")</f>
        <v xml:space="preserve"> </v>
      </c>
      <c r="C405" s="54" t="str">
        <f>IF([1]Entries!$F406="*",[1]Entries!$B406," ")</f>
        <v xml:space="preserve"> </v>
      </c>
      <c r="D405" s="54" t="str">
        <f>IF([1]Entries!$F406="*",[1]Entries!$C406," ")</f>
        <v xml:space="preserve"> </v>
      </c>
      <c r="E405" s="45"/>
      <c r="F405" s="45"/>
    </row>
    <row r="406" spans="2:6" ht="24.95" customHeight="1" x14ac:dyDescent="0.3">
      <c r="B406" s="53" t="str">
        <f>IF([1]Entries!$F407="*",[1]Entries!$A407," ")</f>
        <v xml:space="preserve"> </v>
      </c>
      <c r="C406" s="54" t="str">
        <f>IF([1]Entries!$F407="*",[1]Entries!$B407," ")</f>
        <v xml:space="preserve"> </v>
      </c>
      <c r="D406" s="54" t="str">
        <f>IF([1]Entries!$F407="*",[1]Entries!$C407," ")</f>
        <v xml:space="preserve"> </v>
      </c>
      <c r="E406" s="45"/>
      <c r="F406" s="45"/>
    </row>
    <row r="407" spans="2:6" ht="24.95" customHeight="1" x14ac:dyDescent="0.3">
      <c r="B407" s="53" t="str">
        <f>IF([1]Entries!$F408="*",[1]Entries!$A408," ")</f>
        <v xml:space="preserve"> </v>
      </c>
      <c r="C407" s="54" t="str">
        <f>IF([1]Entries!$F408="*",[1]Entries!$B408," ")</f>
        <v xml:space="preserve"> </v>
      </c>
      <c r="D407" s="54" t="str">
        <f>IF([1]Entries!$F408="*",[1]Entries!$C408," ")</f>
        <v xml:space="preserve"> </v>
      </c>
      <c r="E407" s="45"/>
      <c r="F407" s="45"/>
    </row>
    <row r="408" spans="2:6" ht="24.95" customHeight="1" x14ac:dyDescent="0.3">
      <c r="B408" s="53" t="str">
        <f>IF([1]Entries!$F409="*",[1]Entries!$A409," ")</f>
        <v xml:space="preserve"> </v>
      </c>
      <c r="C408" s="54" t="str">
        <f>IF([1]Entries!$F409="*",[1]Entries!$B409," ")</f>
        <v xml:space="preserve"> </v>
      </c>
      <c r="D408" s="54" t="str">
        <f>IF([1]Entries!$F409="*",[1]Entries!$C409," ")</f>
        <v xml:space="preserve"> </v>
      </c>
      <c r="E408" s="45"/>
      <c r="F408" s="45"/>
    </row>
    <row r="409" spans="2:6" ht="24.95" customHeight="1" x14ac:dyDescent="0.3">
      <c r="B409" s="53" t="str">
        <f>IF([1]Entries!$F410="*",[1]Entries!$A410," ")</f>
        <v xml:space="preserve"> </v>
      </c>
      <c r="C409" s="54" t="str">
        <f>IF([1]Entries!$F410="*",[1]Entries!$B410," ")</f>
        <v xml:space="preserve"> </v>
      </c>
      <c r="D409" s="54" t="str">
        <f>IF([1]Entries!$F410="*",[1]Entries!$C410," ")</f>
        <v xml:space="preserve"> </v>
      </c>
      <c r="E409" s="45"/>
      <c r="F409" s="45"/>
    </row>
    <row r="410" spans="2:6" ht="24.95" customHeight="1" x14ac:dyDescent="0.3">
      <c r="B410" s="53" t="str">
        <f>IF([1]Entries!$F411="*",[1]Entries!$A411," ")</f>
        <v xml:space="preserve"> </v>
      </c>
      <c r="C410" s="54" t="str">
        <f>IF([1]Entries!$F411="*",[1]Entries!$B411," ")</f>
        <v xml:space="preserve"> </v>
      </c>
      <c r="D410" s="54" t="str">
        <f>IF([1]Entries!$F411="*",[1]Entries!$C411," ")</f>
        <v xml:space="preserve"> </v>
      </c>
      <c r="E410" s="45"/>
      <c r="F410" s="45"/>
    </row>
    <row r="411" spans="2:6" ht="24.95" customHeight="1" x14ac:dyDescent="0.3">
      <c r="B411" s="53" t="str">
        <f>IF([1]Entries!$F412="*",[1]Entries!$A412," ")</f>
        <v xml:space="preserve"> </v>
      </c>
      <c r="C411" s="54" t="str">
        <f>IF([1]Entries!$F412="*",[1]Entries!$B412," ")</f>
        <v xml:space="preserve"> </v>
      </c>
      <c r="D411" s="54" t="str">
        <f>IF([1]Entries!$F412="*",[1]Entries!$C412," ")</f>
        <v xml:space="preserve"> </v>
      </c>
      <c r="E411" s="45"/>
      <c r="F411" s="45"/>
    </row>
    <row r="412" spans="2:6" ht="24.95" customHeight="1" x14ac:dyDescent="0.3">
      <c r="B412" s="53" t="str">
        <f>IF([1]Entries!$F413="*",[1]Entries!$A413," ")</f>
        <v xml:space="preserve"> </v>
      </c>
      <c r="C412" s="54" t="str">
        <f>IF([1]Entries!$F413="*",[1]Entries!$B413," ")</f>
        <v xml:space="preserve"> </v>
      </c>
      <c r="D412" s="54" t="str">
        <f>IF([1]Entries!$F413="*",[1]Entries!$C413," ")</f>
        <v xml:space="preserve"> </v>
      </c>
      <c r="E412" s="45"/>
      <c r="F412" s="45"/>
    </row>
    <row r="413" spans="2:6" ht="24.95" customHeight="1" x14ac:dyDescent="0.3">
      <c r="B413" s="53" t="str">
        <f>IF([1]Entries!$F414="*",[1]Entries!$A414," ")</f>
        <v xml:space="preserve"> </v>
      </c>
      <c r="C413" s="54" t="str">
        <f>IF([1]Entries!$F414="*",[1]Entries!$B414," ")</f>
        <v xml:space="preserve"> </v>
      </c>
      <c r="D413" s="54" t="str">
        <f>IF([1]Entries!$F414="*",[1]Entries!$C414," ")</f>
        <v xml:space="preserve"> </v>
      </c>
      <c r="E413" s="45"/>
      <c r="F413" s="45"/>
    </row>
    <row r="414" spans="2:6" ht="24.95" customHeight="1" x14ac:dyDescent="0.3">
      <c r="B414" s="53" t="str">
        <f>IF([1]Entries!$F415="*",[1]Entries!$A415," ")</f>
        <v xml:space="preserve"> </v>
      </c>
      <c r="C414" s="54" t="str">
        <f>IF([1]Entries!$F415="*",[1]Entries!$B415," ")</f>
        <v xml:space="preserve"> </v>
      </c>
      <c r="D414" s="54" t="str">
        <f>IF([1]Entries!$F415="*",[1]Entries!$C415," ")</f>
        <v xml:space="preserve"> </v>
      </c>
      <c r="E414" s="45"/>
      <c r="F414" s="45"/>
    </row>
    <row r="415" spans="2:6" ht="24.95" customHeight="1" x14ac:dyDescent="0.3">
      <c r="B415" s="53" t="str">
        <f>IF([1]Entries!$F416="*",[1]Entries!$A416," ")</f>
        <v xml:space="preserve"> </v>
      </c>
      <c r="C415" s="54" t="str">
        <f>IF([1]Entries!$F416="*",[1]Entries!$B416," ")</f>
        <v xml:space="preserve"> </v>
      </c>
      <c r="D415" s="54" t="str">
        <f>IF([1]Entries!$F416="*",[1]Entries!$C416," ")</f>
        <v xml:space="preserve"> </v>
      </c>
      <c r="E415" s="45"/>
      <c r="F415" s="45"/>
    </row>
    <row r="416" spans="2:6" ht="24.95" customHeight="1" x14ac:dyDescent="0.3">
      <c r="B416" s="53" t="str">
        <f>IF([1]Entries!$F417="*",[1]Entries!$A417," ")</f>
        <v xml:space="preserve"> </v>
      </c>
      <c r="C416" s="54" t="str">
        <f>IF([1]Entries!$F417="*",[1]Entries!$B417," ")</f>
        <v xml:space="preserve"> </v>
      </c>
      <c r="D416" s="54" t="str">
        <f>IF([1]Entries!$F417="*",[1]Entries!$C417," ")</f>
        <v xml:space="preserve"> </v>
      </c>
      <c r="E416" s="45"/>
      <c r="F416" s="45"/>
    </row>
    <row r="417" spans="2:6" ht="24.95" customHeight="1" x14ac:dyDescent="0.3">
      <c r="B417" s="53" t="str">
        <f>IF([1]Entries!$F418="*",[1]Entries!$A418," ")</f>
        <v xml:space="preserve"> </v>
      </c>
      <c r="C417" s="54" t="str">
        <f>IF([1]Entries!$F418="*",[1]Entries!$B418," ")</f>
        <v xml:space="preserve"> </v>
      </c>
      <c r="D417" s="54" t="str">
        <f>IF([1]Entries!$F418="*",[1]Entries!$C418," ")</f>
        <v xml:space="preserve"> </v>
      </c>
      <c r="E417" s="45"/>
      <c r="F417" s="45"/>
    </row>
    <row r="418" spans="2:6" ht="24.95" customHeight="1" x14ac:dyDescent="0.3">
      <c r="B418" s="53" t="str">
        <f>IF([1]Entries!$F419="*",[1]Entries!$A419," ")</f>
        <v xml:space="preserve"> </v>
      </c>
      <c r="C418" s="54" t="str">
        <f>IF([1]Entries!$F419="*",[1]Entries!$B419," ")</f>
        <v xml:space="preserve"> </v>
      </c>
      <c r="D418" s="54" t="str">
        <f>IF([1]Entries!$F419="*",[1]Entries!$C419," ")</f>
        <v xml:space="preserve"> </v>
      </c>
      <c r="E418" s="45"/>
      <c r="F418" s="45"/>
    </row>
    <row r="419" spans="2:6" ht="24.95" customHeight="1" x14ac:dyDescent="0.3">
      <c r="B419" s="53" t="str">
        <f>IF([1]Entries!$F420="*",[1]Entries!$A420," ")</f>
        <v xml:space="preserve"> </v>
      </c>
      <c r="C419" s="54" t="str">
        <f>IF([1]Entries!$F420="*",[1]Entries!$B420," ")</f>
        <v xml:space="preserve"> </v>
      </c>
      <c r="D419" s="54" t="str">
        <f>IF([1]Entries!$F420="*",[1]Entries!$C420," ")</f>
        <v xml:space="preserve"> </v>
      </c>
      <c r="E419" s="45"/>
      <c r="F419" s="45"/>
    </row>
    <row r="420" spans="2:6" ht="24.95" customHeight="1" x14ac:dyDescent="0.3">
      <c r="B420" s="53" t="str">
        <f>IF([1]Entries!$F421="*",[1]Entries!$A421," ")</f>
        <v xml:space="preserve"> </v>
      </c>
      <c r="C420" s="54" t="str">
        <f>IF([1]Entries!$F421="*",[1]Entries!$B421," ")</f>
        <v xml:space="preserve"> </v>
      </c>
      <c r="D420" s="54" t="str">
        <f>IF([1]Entries!$F421="*",[1]Entries!$C421," ")</f>
        <v xml:space="preserve"> </v>
      </c>
      <c r="E420" s="45"/>
      <c r="F420" s="45"/>
    </row>
    <row r="421" spans="2:6" ht="24.95" customHeight="1" x14ac:dyDescent="0.3">
      <c r="B421" s="53" t="str">
        <f>IF([1]Entries!$F422="*",[1]Entries!$A422," ")</f>
        <v xml:space="preserve"> </v>
      </c>
      <c r="C421" s="54" t="str">
        <f>IF([1]Entries!$F422="*",[1]Entries!$B422," ")</f>
        <v xml:space="preserve"> </v>
      </c>
      <c r="D421" s="54" t="str">
        <f>IF([1]Entries!$F422="*",[1]Entries!$C422," ")</f>
        <v xml:space="preserve"> </v>
      </c>
      <c r="E421" s="45"/>
      <c r="F421" s="45"/>
    </row>
    <row r="422" spans="2:6" ht="24.95" customHeight="1" x14ac:dyDescent="0.3">
      <c r="B422" s="53" t="str">
        <f>IF([1]Entries!$F423="*",[1]Entries!$A423," ")</f>
        <v xml:space="preserve"> </v>
      </c>
      <c r="C422" s="54" t="str">
        <f>IF([1]Entries!$F423="*",[1]Entries!$B423," ")</f>
        <v xml:space="preserve"> </v>
      </c>
      <c r="D422" s="54" t="str">
        <f>IF([1]Entries!$F423="*",[1]Entries!$C423," ")</f>
        <v xml:space="preserve"> </v>
      </c>
      <c r="E422" s="45"/>
      <c r="F422" s="45"/>
    </row>
    <row r="423" spans="2:6" ht="24.95" customHeight="1" x14ac:dyDescent="0.3">
      <c r="B423" s="53" t="str">
        <f>IF([1]Entries!$F424="*",[1]Entries!$A424," ")</f>
        <v xml:space="preserve"> </v>
      </c>
      <c r="C423" s="54" t="str">
        <f>IF([1]Entries!$F424="*",[1]Entries!$B424," ")</f>
        <v xml:space="preserve"> </v>
      </c>
      <c r="D423" s="54" t="str">
        <f>IF([1]Entries!$F424="*",[1]Entries!$C424," ")</f>
        <v xml:space="preserve"> </v>
      </c>
      <c r="E423" s="45"/>
      <c r="F423" s="45"/>
    </row>
    <row r="424" spans="2:6" ht="24.95" customHeight="1" x14ac:dyDescent="0.3">
      <c r="B424" s="53" t="str">
        <f>IF([1]Entries!$F425="*",[1]Entries!$A425," ")</f>
        <v xml:space="preserve"> </v>
      </c>
      <c r="C424" s="54" t="str">
        <f>IF([1]Entries!$F425="*",[1]Entries!$B425," ")</f>
        <v xml:space="preserve"> </v>
      </c>
      <c r="D424" s="54" t="str">
        <f>IF([1]Entries!$F425="*",[1]Entries!$C425," ")</f>
        <v xml:space="preserve"> </v>
      </c>
      <c r="E424" s="45"/>
      <c r="F424" s="45"/>
    </row>
    <row r="425" spans="2:6" ht="24.95" customHeight="1" x14ac:dyDescent="0.3">
      <c r="B425" s="53" t="str">
        <f>IF([1]Entries!$F426="*",[1]Entries!$A426," ")</f>
        <v xml:space="preserve"> </v>
      </c>
      <c r="C425" s="54" t="str">
        <f>IF([1]Entries!$F426="*",[1]Entries!$B426," ")</f>
        <v xml:space="preserve"> </v>
      </c>
      <c r="D425" s="54" t="str">
        <f>IF([1]Entries!$F426="*",[1]Entries!$C426," ")</f>
        <v xml:space="preserve"> </v>
      </c>
      <c r="E425" s="45"/>
      <c r="F425" s="45"/>
    </row>
    <row r="426" spans="2:6" ht="24.95" customHeight="1" x14ac:dyDescent="0.3">
      <c r="B426" s="53" t="str">
        <f>IF([1]Entries!$F427="*",[1]Entries!$A427," ")</f>
        <v xml:space="preserve"> </v>
      </c>
      <c r="C426" s="54" t="str">
        <f>IF([1]Entries!$F427="*",[1]Entries!$B427," ")</f>
        <v xml:space="preserve"> </v>
      </c>
      <c r="D426" s="54" t="str">
        <f>IF([1]Entries!$F427="*",[1]Entries!$C427," ")</f>
        <v xml:space="preserve"> </v>
      </c>
      <c r="E426" s="45"/>
      <c r="F426" s="45"/>
    </row>
    <row r="427" spans="2:6" ht="24.95" customHeight="1" x14ac:dyDescent="0.3">
      <c r="B427" s="53" t="str">
        <f>IF([1]Entries!$F428="*",[1]Entries!$A428," ")</f>
        <v xml:space="preserve"> </v>
      </c>
      <c r="C427" s="54" t="str">
        <f>IF([1]Entries!$F428="*",[1]Entries!$B428," ")</f>
        <v xml:space="preserve"> </v>
      </c>
      <c r="D427" s="54" t="str">
        <f>IF([1]Entries!$F428="*",[1]Entries!$C428," ")</f>
        <v xml:space="preserve"> </v>
      </c>
      <c r="E427" s="45"/>
      <c r="F427" s="45"/>
    </row>
    <row r="428" spans="2:6" ht="24.95" customHeight="1" x14ac:dyDescent="0.3">
      <c r="B428" s="53" t="str">
        <f>IF([1]Entries!$F429="*",[1]Entries!$A429," ")</f>
        <v xml:space="preserve"> </v>
      </c>
      <c r="C428" s="54" t="str">
        <f>IF([1]Entries!$F429="*",[1]Entries!$B429," ")</f>
        <v xml:space="preserve"> </v>
      </c>
      <c r="D428" s="54" t="str">
        <f>IF([1]Entries!$F429="*",[1]Entries!$C429," ")</f>
        <v xml:space="preserve"> </v>
      </c>
      <c r="E428" s="45"/>
      <c r="F428" s="45"/>
    </row>
    <row r="429" spans="2:6" ht="24.95" customHeight="1" x14ac:dyDescent="0.3">
      <c r="B429" s="53" t="str">
        <f>IF([1]Entries!$F430="*",[1]Entries!$A430," ")</f>
        <v xml:space="preserve"> </v>
      </c>
      <c r="C429" s="54" t="str">
        <f>IF([1]Entries!$F430="*",[1]Entries!$B430," ")</f>
        <v xml:space="preserve"> </v>
      </c>
      <c r="D429" s="54" t="str">
        <f>IF([1]Entries!$F430="*",[1]Entries!$C430," ")</f>
        <v xml:space="preserve"> </v>
      </c>
      <c r="E429" s="45"/>
      <c r="F429" s="45"/>
    </row>
    <row r="430" spans="2:6" ht="24.95" customHeight="1" x14ac:dyDescent="0.3">
      <c r="B430" s="53" t="str">
        <f>IF([1]Entries!$F431="*",[1]Entries!$A431," ")</f>
        <v xml:space="preserve"> </v>
      </c>
      <c r="C430" s="54" t="str">
        <f>IF([1]Entries!$F431="*",[1]Entries!$B431," ")</f>
        <v xml:space="preserve"> </v>
      </c>
      <c r="D430" s="54" t="str">
        <f>IF([1]Entries!$F431="*",[1]Entries!$C431," ")</f>
        <v xml:space="preserve"> </v>
      </c>
      <c r="E430" s="45"/>
      <c r="F430" s="45"/>
    </row>
    <row r="431" spans="2:6" ht="24.95" customHeight="1" x14ac:dyDescent="0.3">
      <c r="B431" s="53" t="str">
        <f>IF([1]Entries!$F432="*",[1]Entries!$A432," ")</f>
        <v xml:space="preserve"> </v>
      </c>
      <c r="C431" s="54" t="str">
        <f>IF([1]Entries!$F432="*",[1]Entries!$B432," ")</f>
        <v xml:space="preserve"> </v>
      </c>
      <c r="D431" s="54" t="str">
        <f>IF([1]Entries!$F432="*",[1]Entries!$C432," ")</f>
        <v xml:space="preserve"> </v>
      </c>
      <c r="E431" s="45"/>
      <c r="F431" s="45"/>
    </row>
    <row r="432" spans="2:6" ht="24.95" customHeight="1" x14ac:dyDescent="0.3">
      <c r="B432" s="53" t="str">
        <f>IF([1]Entries!$F433="*",[1]Entries!$A433," ")</f>
        <v xml:space="preserve"> </v>
      </c>
      <c r="C432" s="54" t="str">
        <f>IF([1]Entries!$F433="*",[1]Entries!$B433," ")</f>
        <v xml:space="preserve"> </v>
      </c>
      <c r="D432" s="54" t="str">
        <f>IF([1]Entries!$F433="*",[1]Entries!$C433," ")</f>
        <v xml:space="preserve"> </v>
      </c>
      <c r="E432" s="45"/>
      <c r="F432" s="45"/>
    </row>
    <row r="433" spans="2:6" ht="24.95" customHeight="1" x14ac:dyDescent="0.3">
      <c r="B433" s="53" t="str">
        <f>IF([1]Entries!$F434="*",[1]Entries!$A434," ")</f>
        <v xml:space="preserve"> </v>
      </c>
      <c r="C433" s="54" t="str">
        <f>IF([1]Entries!$F434="*",[1]Entries!$B434," ")</f>
        <v xml:space="preserve"> </v>
      </c>
      <c r="D433" s="54" t="str">
        <f>IF([1]Entries!$F434="*",[1]Entries!$C434," ")</f>
        <v xml:space="preserve"> </v>
      </c>
      <c r="E433" s="45"/>
      <c r="F433" s="45"/>
    </row>
    <row r="434" spans="2:6" ht="24.95" customHeight="1" x14ac:dyDescent="0.3">
      <c r="B434" s="53" t="str">
        <f>IF([1]Entries!$F435="*",[1]Entries!$A435," ")</f>
        <v xml:space="preserve"> </v>
      </c>
      <c r="C434" s="54" t="str">
        <f>IF([1]Entries!$F435="*",[1]Entries!$B435," ")</f>
        <v xml:space="preserve"> </v>
      </c>
      <c r="D434" s="54" t="str">
        <f>IF([1]Entries!$F435="*",[1]Entries!$C435," ")</f>
        <v xml:space="preserve"> </v>
      </c>
      <c r="E434" s="45"/>
      <c r="F434" s="45"/>
    </row>
    <row r="435" spans="2:6" ht="24.95" customHeight="1" x14ac:dyDescent="0.3">
      <c r="B435" s="53" t="str">
        <f>IF([1]Entries!$F436="*",[1]Entries!$A436," ")</f>
        <v xml:space="preserve"> </v>
      </c>
      <c r="C435" s="54" t="str">
        <f>IF([1]Entries!$F436="*",[1]Entries!$B436," ")</f>
        <v xml:space="preserve"> </v>
      </c>
      <c r="D435" s="54" t="str">
        <f>IF([1]Entries!$F436="*",[1]Entries!$C436," ")</f>
        <v xml:space="preserve"> </v>
      </c>
      <c r="E435" s="45"/>
      <c r="F435" s="45"/>
    </row>
    <row r="436" spans="2:6" ht="24.95" customHeight="1" x14ac:dyDescent="0.3">
      <c r="B436" s="53" t="str">
        <f>IF([1]Entries!$F437="*",[1]Entries!$A437," ")</f>
        <v xml:space="preserve"> </v>
      </c>
      <c r="C436" s="54" t="str">
        <f>IF([1]Entries!$F437="*",[1]Entries!$B437," ")</f>
        <v xml:space="preserve"> </v>
      </c>
      <c r="D436" s="54" t="str">
        <f>IF([1]Entries!$F437="*",[1]Entries!$C437," ")</f>
        <v xml:space="preserve"> </v>
      </c>
      <c r="E436" s="45"/>
      <c r="F436" s="45"/>
    </row>
    <row r="437" spans="2:6" ht="24.95" customHeight="1" x14ac:dyDescent="0.3">
      <c r="B437" s="53" t="str">
        <f>IF([1]Entries!$F438="*",[1]Entries!$A438," ")</f>
        <v xml:space="preserve"> </v>
      </c>
      <c r="C437" s="54" t="str">
        <f>IF([1]Entries!$F438="*",[1]Entries!$B438," ")</f>
        <v xml:space="preserve"> </v>
      </c>
      <c r="D437" s="54" t="str">
        <f>IF([1]Entries!$F438="*",[1]Entries!$C438," ")</f>
        <v xml:space="preserve"> </v>
      </c>
      <c r="E437" s="45"/>
      <c r="F437" s="45"/>
    </row>
    <row r="438" spans="2:6" ht="24.95" customHeight="1" x14ac:dyDescent="0.3">
      <c r="B438" s="53" t="str">
        <f>IF([1]Entries!$F439="*",[1]Entries!$A439," ")</f>
        <v xml:space="preserve"> </v>
      </c>
      <c r="C438" s="54" t="str">
        <f>IF([1]Entries!$F439="*",[1]Entries!$B439," ")</f>
        <v xml:space="preserve"> </v>
      </c>
      <c r="D438" s="54" t="str">
        <f>IF([1]Entries!$F439="*",[1]Entries!$C439," ")</f>
        <v xml:space="preserve"> </v>
      </c>
      <c r="E438" s="45"/>
      <c r="F438" s="45"/>
    </row>
    <row r="439" spans="2:6" ht="24.95" customHeight="1" x14ac:dyDescent="0.3">
      <c r="B439" s="53" t="str">
        <f>IF([1]Entries!$F440="*",[1]Entries!$A440," ")</f>
        <v xml:space="preserve"> </v>
      </c>
      <c r="C439" s="54" t="str">
        <f>IF([1]Entries!$F440="*",[1]Entries!$B440," ")</f>
        <v xml:space="preserve"> </v>
      </c>
      <c r="D439" s="54" t="str">
        <f>IF([1]Entries!$F440="*",[1]Entries!$C440," ")</f>
        <v xml:space="preserve"> </v>
      </c>
      <c r="E439" s="45"/>
      <c r="F439" s="45"/>
    </row>
    <row r="440" spans="2:6" ht="24.95" customHeight="1" x14ac:dyDescent="0.3">
      <c r="B440" s="53" t="str">
        <f>IF([1]Entries!$F441="*",[1]Entries!$A441," ")</f>
        <v xml:space="preserve"> </v>
      </c>
      <c r="C440" s="54" t="str">
        <f>IF([1]Entries!$F441="*",[1]Entries!$B441," ")</f>
        <v xml:space="preserve"> </v>
      </c>
      <c r="D440" s="54" t="str">
        <f>IF([1]Entries!$F441="*",[1]Entries!$C441," ")</f>
        <v xml:space="preserve"> </v>
      </c>
      <c r="E440" s="45"/>
      <c r="F440" s="45"/>
    </row>
    <row r="441" spans="2:6" ht="24.95" customHeight="1" x14ac:dyDescent="0.3">
      <c r="B441" s="53" t="str">
        <f>IF([1]Entries!$F442="*",[1]Entries!$A442," ")</f>
        <v xml:space="preserve"> </v>
      </c>
      <c r="C441" s="54" t="str">
        <f>IF([1]Entries!$F442="*",[1]Entries!$B442," ")</f>
        <v xml:space="preserve"> </v>
      </c>
      <c r="D441" s="54" t="str">
        <f>IF([1]Entries!$F442="*",[1]Entries!$C442," ")</f>
        <v xml:space="preserve"> </v>
      </c>
      <c r="E441" s="45"/>
      <c r="F441" s="45"/>
    </row>
    <row r="442" spans="2:6" ht="24.95" customHeight="1" x14ac:dyDescent="0.3">
      <c r="B442" s="53" t="str">
        <f>IF([1]Entries!$F443="*",[1]Entries!$A443," ")</f>
        <v xml:space="preserve"> </v>
      </c>
      <c r="C442" s="54" t="str">
        <f>IF([1]Entries!$F443="*",[1]Entries!$B443," ")</f>
        <v xml:space="preserve"> </v>
      </c>
      <c r="D442" s="54" t="str">
        <f>IF([1]Entries!$F443="*",[1]Entries!$C443," ")</f>
        <v xml:space="preserve"> </v>
      </c>
      <c r="E442" s="45"/>
      <c r="F442" s="45"/>
    </row>
    <row r="443" spans="2:6" ht="24.95" customHeight="1" x14ac:dyDescent="0.3">
      <c r="B443" s="53" t="str">
        <f>IF([1]Entries!$F444="*",[1]Entries!$A444," ")</f>
        <v xml:space="preserve"> </v>
      </c>
      <c r="C443" s="54" t="str">
        <f>IF([1]Entries!$F444="*",[1]Entries!$B444," ")</f>
        <v xml:space="preserve"> </v>
      </c>
      <c r="D443" s="54" t="str">
        <f>IF([1]Entries!$F444="*",[1]Entries!$C444," ")</f>
        <v xml:space="preserve"> </v>
      </c>
      <c r="E443" s="45"/>
      <c r="F443" s="45"/>
    </row>
    <row r="444" spans="2:6" ht="24.95" customHeight="1" x14ac:dyDescent="0.3">
      <c r="B444" s="53" t="str">
        <f>IF([1]Entries!$F445="*",[1]Entries!$A445," ")</f>
        <v xml:space="preserve"> </v>
      </c>
      <c r="C444" s="54" t="str">
        <f>IF([1]Entries!$F445="*",[1]Entries!$B445," ")</f>
        <v xml:space="preserve"> </v>
      </c>
      <c r="D444" s="54" t="str">
        <f>IF([1]Entries!$F445="*",[1]Entries!$C445," ")</f>
        <v xml:space="preserve"> </v>
      </c>
      <c r="E444" s="45"/>
      <c r="F444" s="45"/>
    </row>
    <row r="445" spans="2:6" ht="24.95" customHeight="1" x14ac:dyDescent="0.3">
      <c r="B445" s="53" t="str">
        <f>IF([1]Entries!$F446="*",[1]Entries!$A446," ")</f>
        <v xml:space="preserve"> </v>
      </c>
      <c r="C445" s="54" t="str">
        <f>IF([1]Entries!$F446="*",[1]Entries!$B446," ")</f>
        <v xml:space="preserve"> </v>
      </c>
      <c r="D445" s="54" t="str">
        <f>IF([1]Entries!$F446="*",[1]Entries!$C446," ")</f>
        <v xml:space="preserve"> </v>
      </c>
      <c r="E445" s="45"/>
      <c r="F445" s="45"/>
    </row>
    <row r="446" spans="2:6" ht="24.95" customHeight="1" x14ac:dyDescent="0.3">
      <c r="B446" s="53" t="str">
        <f>IF([1]Entries!$F447="*",[1]Entries!$A447," ")</f>
        <v xml:space="preserve"> </v>
      </c>
      <c r="C446" s="54" t="str">
        <f>IF([1]Entries!$F447="*",[1]Entries!$B447," ")</f>
        <v xml:space="preserve"> </v>
      </c>
      <c r="D446" s="54" t="str">
        <f>IF([1]Entries!$F447="*",[1]Entries!$C447," ")</f>
        <v xml:space="preserve"> </v>
      </c>
      <c r="E446" s="45"/>
      <c r="F446" s="45"/>
    </row>
    <row r="447" spans="2:6" ht="24.95" customHeight="1" x14ac:dyDescent="0.3">
      <c r="B447" s="53" t="str">
        <f>IF([1]Entries!$F448="*",[1]Entries!$A448," ")</f>
        <v xml:space="preserve"> </v>
      </c>
      <c r="C447" s="54" t="str">
        <f>IF([1]Entries!$F448="*",[1]Entries!$B448," ")</f>
        <v xml:space="preserve"> </v>
      </c>
      <c r="D447" s="54" t="str">
        <f>IF([1]Entries!$F448="*",[1]Entries!$C448," ")</f>
        <v xml:space="preserve"> </v>
      </c>
      <c r="E447" s="45"/>
      <c r="F447" s="45"/>
    </row>
    <row r="448" spans="2:6" ht="24.95" customHeight="1" x14ac:dyDescent="0.3">
      <c r="B448" s="53" t="str">
        <f>IF([1]Entries!$F449="*",[1]Entries!$A449," ")</f>
        <v xml:space="preserve"> </v>
      </c>
      <c r="C448" s="54" t="str">
        <f>IF([1]Entries!$F449="*",[1]Entries!$B449," ")</f>
        <v xml:space="preserve"> </v>
      </c>
      <c r="D448" s="54" t="str">
        <f>IF([1]Entries!$F449="*",[1]Entries!$C449," ")</f>
        <v xml:space="preserve"> </v>
      </c>
      <c r="E448" s="45"/>
      <c r="F448" s="45"/>
    </row>
    <row r="449" spans="2:6" ht="24.95" customHeight="1" x14ac:dyDescent="0.3">
      <c r="B449" s="53" t="str">
        <f>IF([1]Entries!$F450="*",[1]Entries!$A450," ")</f>
        <v xml:space="preserve"> </v>
      </c>
      <c r="C449" s="54" t="str">
        <f>IF([1]Entries!$F450="*",[1]Entries!$B450," ")</f>
        <v xml:space="preserve"> </v>
      </c>
      <c r="D449" s="54" t="str">
        <f>IF([1]Entries!$F450="*",[1]Entries!$C450," ")</f>
        <v xml:space="preserve"> </v>
      </c>
      <c r="E449" s="45"/>
      <c r="F449" s="45"/>
    </row>
    <row r="450" spans="2:6" ht="24.95" customHeight="1" x14ac:dyDescent="0.3">
      <c r="B450" s="53" t="str">
        <f>IF([1]Entries!$F451="*",[1]Entries!$A451," ")</f>
        <v xml:space="preserve"> </v>
      </c>
      <c r="C450" s="54" t="str">
        <f>IF([1]Entries!$F451="*",[1]Entries!$B451," ")</f>
        <v xml:space="preserve"> </v>
      </c>
      <c r="D450" s="54" t="str">
        <f>IF([1]Entries!$F451="*",[1]Entries!$C451," ")</f>
        <v xml:space="preserve"> </v>
      </c>
      <c r="E450" s="45"/>
      <c r="F450" s="45"/>
    </row>
    <row r="451" spans="2:6" ht="24.95" customHeight="1" x14ac:dyDescent="0.3">
      <c r="B451" s="53" t="str">
        <f>IF([1]Entries!$F452="*",[1]Entries!$A452," ")</f>
        <v xml:space="preserve"> </v>
      </c>
      <c r="C451" s="54" t="str">
        <f>IF([1]Entries!$F452="*",[1]Entries!$B452," ")</f>
        <v xml:space="preserve"> </v>
      </c>
      <c r="D451" s="54" t="str">
        <f>IF([1]Entries!$F452="*",[1]Entries!$C452," ")</f>
        <v xml:space="preserve"> </v>
      </c>
      <c r="E451" s="45"/>
      <c r="F451" s="45"/>
    </row>
    <row r="452" spans="2:6" ht="24.95" customHeight="1" x14ac:dyDescent="0.3">
      <c r="B452" s="53" t="str">
        <f>IF([1]Entries!$F453="*",[1]Entries!$A453," ")</f>
        <v xml:space="preserve"> </v>
      </c>
      <c r="C452" s="54" t="str">
        <f>IF([1]Entries!$F453="*",[1]Entries!$B453," ")</f>
        <v xml:space="preserve"> </v>
      </c>
      <c r="D452" s="54" t="str">
        <f>IF([1]Entries!$F453="*",[1]Entries!$C453," ")</f>
        <v xml:space="preserve"> </v>
      </c>
      <c r="E452" s="45"/>
      <c r="F452" s="45"/>
    </row>
    <row r="453" spans="2:6" ht="24.95" customHeight="1" x14ac:dyDescent="0.3">
      <c r="B453" s="53" t="str">
        <f>IF([1]Entries!$F454="*",[1]Entries!$A454," ")</f>
        <v xml:space="preserve"> </v>
      </c>
      <c r="C453" s="54" t="str">
        <f>IF([1]Entries!$F454="*",[1]Entries!$B454," ")</f>
        <v xml:space="preserve"> </v>
      </c>
      <c r="D453" s="54" t="str">
        <f>IF([1]Entries!$F454="*",[1]Entries!$C454," ")</f>
        <v xml:space="preserve"> </v>
      </c>
      <c r="E453" s="45"/>
      <c r="F453" s="45"/>
    </row>
    <row r="454" spans="2:6" ht="24.95" customHeight="1" x14ac:dyDescent="0.3">
      <c r="B454" s="53" t="str">
        <f>IF([1]Entries!$F455="*",[1]Entries!$A455," ")</f>
        <v xml:space="preserve"> </v>
      </c>
      <c r="C454" s="54" t="str">
        <f>IF([1]Entries!$F455="*",[1]Entries!$B455," ")</f>
        <v xml:space="preserve"> </v>
      </c>
      <c r="D454" s="54" t="str">
        <f>IF([1]Entries!$F455="*",[1]Entries!$C455," ")</f>
        <v xml:space="preserve"> </v>
      </c>
      <c r="E454" s="45"/>
      <c r="F454" s="45"/>
    </row>
    <row r="455" spans="2:6" ht="24.95" customHeight="1" x14ac:dyDescent="0.3">
      <c r="B455" s="53" t="str">
        <f>IF([1]Entries!$F456="*",[1]Entries!$A456," ")</f>
        <v xml:space="preserve"> </v>
      </c>
      <c r="C455" s="54" t="str">
        <f>IF([1]Entries!$F456="*",[1]Entries!$B456," ")</f>
        <v xml:space="preserve"> </v>
      </c>
      <c r="D455" s="54" t="str">
        <f>IF([1]Entries!$F456="*",[1]Entries!$C456," ")</f>
        <v xml:space="preserve"> </v>
      </c>
      <c r="E455" s="45"/>
      <c r="F455" s="45"/>
    </row>
    <row r="456" spans="2:6" ht="24.95" customHeight="1" x14ac:dyDescent="0.3">
      <c r="B456" s="53" t="str">
        <f>IF([1]Entries!$F457="*",[1]Entries!$A457," ")</f>
        <v xml:space="preserve"> </v>
      </c>
      <c r="C456" s="54" t="str">
        <f>IF([1]Entries!$F457="*",[1]Entries!$B457," ")</f>
        <v xml:space="preserve"> </v>
      </c>
      <c r="D456" s="54" t="str">
        <f>IF([1]Entries!$F457="*",[1]Entries!$C457," ")</f>
        <v xml:space="preserve"> </v>
      </c>
      <c r="E456" s="45"/>
      <c r="F456" s="45"/>
    </row>
    <row r="457" spans="2:6" ht="24.95" customHeight="1" x14ac:dyDescent="0.3">
      <c r="B457" s="53" t="str">
        <f>IF([1]Entries!$F458="*",[1]Entries!$A458," ")</f>
        <v xml:space="preserve"> </v>
      </c>
      <c r="C457" s="54" t="str">
        <f>IF([1]Entries!$F458="*",[1]Entries!$B458," ")</f>
        <v xml:space="preserve"> </v>
      </c>
      <c r="D457" s="54" t="str">
        <f>IF([1]Entries!$F458="*",[1]Entries!$C458," ")</f>
        <v xml:space="preserve"> </v>
      </c>
      <c r="E457" s="45"/>
      <c r="F457" s="45"/>
    </row>
    <row r="458" spans="2:6" ht="24.95" customHeight="1" x14ac:dyDescent="0.3">
      <c r="B458" s="53" t="str">
        <f>IF([1]Entries!$F459="*",[1]Entries!$A459," ")</f>
        <v xml:space="preserve"> </v>
      </c>
      <c r="C458" s="54" t="str">
        <f>IF([1]Entries!$F459="*",[1]Entries!$B459," ")</f>
        <v xml:space="preserve"> </v>
      </c>
      <c r="D458" s="54" t="str">
        <f>IF([1]Entries!$F459="*",[1]Entries!$C459," ")</f>
        <v xml:space="preserve"> </v>
      </c>
      <c r="E458" s="45"/>
      <c r="F458" s="45"/>
    </row>
    <row r="459" spans="2:6" ht="24.95" customHeight="1" x14ac:dyDescent="0.3">
      <c r="B459" s="53" t="str">
        <f>IF([1]Entries!$F460="*",[1]Entries!$A460," ")</f>
        <v xml:space="preserve"> </v>
      </c>
      <c r="C459" s="54" t="str">
        <f>IF([1]Entries!$F460="*",[1]Entries!$B460," ")</f>
        <v xml:space="preserve"> </v>
      </c>
      <c r="D459" s="54" t="str">
        <f>IF([1]Entries!$F460="*",[1]Entries!$C460," ")</f>
        <v xml:space="preserve"> </v>
      </c>
      <c r="E459" s="45"/>
      <c r="F459" s="45"/>
    </row>
    <row r="460" spans="2:6" ht="24.95" customHeight="1" x14ac:dyDescent="0.3">
      <c r="B460" s="53" t="str">
        <f>IF([1]Entries!$F461="*",[1]Entries!$A461," ")</f>
        <v xml:space="preserve"> </v>
      </c>
      <c r="C460" s="54" t="str">
        <f>IF([1]Entries!$F461="*",[1]Entries!$B461," ")</f>
        <v xml:space="preserve"> </v>
      </c>
      <c r="D460" s="54" t="str">
        <f>IF([1]Entries!$F461="*",[1]Entries!$C461," ")</f>
        <v xml:space="preserve"> </v>
      </c>
      <c r="E460" s="45"/>
      <c r="F460" s="45"/>
    </row>
    <row r="461" spans="2:6" ht="24.95" customHeight="1" x14ac:dyDescent="0.3">
      <c r="B461" s="53" t="str">
        <f>IF([1]Entries!$F462="*",[1]Entries!$A462," ")</f>
        <v xml:space="preserve"> </v>
      </c>
      <c r="C461" s="54" t="str">
        <f>IF([1]Entries!$F462="*",[1]Entries!$B462," ")</f>
        <v xml:space="preserve"> </v>
      </c>
      <c r="D461" s="54" t="str">
        <f>IF([1]Entries!$F462="*",[1]Entries!$C462," ")</f>
        <v xml:space="preserve"> </v>
      </c>
      <c r="E461" s="45"/>
      <c r="F461" s="45"/>
    </row>
    <row r="462" spans="2:6" ht="24.95" customHeight="1" x14ac:dyDescent="0.3">
      <c r="B462" s="53" t="str">
        <f>IF([1]Entries!$F463="*",[1]Entries!$A463," ")</f>
        <v xml:space="preserve"> </v>
      </c>
      <c r="C462" s="54" t="str">
        <f>IF([1]Entries!$F463="*",[1]Entries!$B463," ")</f>
        <v xml:space="preserve"> </v>
      </c>
      <c r="D462" s="54" t="str">
        <f>IF([1]Entries!$F463="*",[1]Entries!$C463," ")</f>
        <v xml:space="preserve"> </v>
      </c>
      <c r="E462" s="45"/>
      <c r="F462" s="45"/>
    </row>
    <row r="463" spans="2:6" ht="24.95" customHeight="1" x14ac:dyDescent="0.3">
      <c r="B463" s="53" t="str">
        <f>IF([1]Entries!$F464="*",[1]Entries!$A464," ")</f>
        <v xml:space="preserve"> </v>
      </c>
      <c r="C463" s="54" t="str">
        <f>IF([1]Entries!$F464="*",[1]Entries!$B464," ")</f>
        <v xml:space="preserve"> </v>
      </c>
      <c r="D463" s="54" t="str">
        <f>IF([1]Entries!$F464="*",[1]Entries!$C464," ")</f>
        <v xml:space="preserve"> </v>
      </c>
      <c r="E463" s="45"/>
      <c r="F463" s="45"/>
    </row>
    <row r="464" spans="2:6" ht="24.95" customHeight="1" x14ac:dyDescent="0.3">
      <c r="B464" s="53" t="str">
        <f>IF([1]Entries!$F465="*",[1]Entries!$A465," ")</f>
        <v xml:space="preserve"> </v>
      </c>
      <c r="C464" s="54" t="str">
        <f>IF([1]Entries!$F465="*",[1]Entries!$B465," ")</f>
        <v xml:space="preserve"> </v>
      </c>
      <c r="D464" s="54" t="str">
        <f>IF([1]Entries!$F465="*",[1]Entries!$C465," ")</f>
        <v xml:space="preserve"> </v>
      </c>
      <c r="E464" s="45"/>
      <c r="F464" s="45"/>
    </row>
    <row r="465" spans="2:6" ht="24.95" customHeight="1" x14ac:dyDescent="0.3">
      <c r="B465" s="53" t="str">
        <f>IF([1]Entries!$F466="*",[1]Entries!$A466," ")</f>
        <v xml:space="preserve"> </v>
      </c>
      <c r="C465" s="54" t="str">
        <f>IF([1]Entries!$F466="*",[1]Entries!$B466," ")</f>
        <v xml:space="preserve"> </v>
      </c>
      <c r="D465" s="54" t="str">
        <f>IF([1]Entries!$F466="*",[1]Entries!$C466," ")</f>
        <v xml:space="preserve"> </v>
      </c>
      <c r="E465" s="45"/>
      <c r="F465" s="45"/>
    </row>
    <row r="466" spans="2:6" ht="24.95" customHeight="1" x14ac:dyDescent="0.3">
      <c r="B466" s="53" t="str">
        <f>IF([1]Entries!$F467="*",[1]Entries!$A467," ")</f>
        <v xml:space="preserve"> </v>
      </c>
      <c r="C466" s="54" t="str">
        <f>IF([1]Entries!$F467="*",[1]Entries!$B467," ")</f>
        <v xml:space="preserve"> </v>
      </c>
      <c r="D466" s="54" t="str">
        <f>IF([1]Entries!$F467="*",[1]Entries!$C467," ")</f>
        <v xml:space="preserve"> </v>
      </c>
      <c r="E466" s="45"/>
      <c r="F466" s="45"/>
    </row>
    <row r="467" spans="2:6" ht="24.95" customHeight="1" x14ac:dyDescent="0.3">
      <c r="B467" s="53" t="str">
        <f>IF([1]Entries!$F468="*",[1]Entries!$A468," ")</f>
        <v xml:space="preserve"> </v>
      </c>
      <c r="C467" s="54" t="str">
        <f>IF([1]Entries!$F468="*",[1]Entries!$B468," ")</f>
        <v xml:space="preserve"> </v>
      </c>
      <c r="D467" s="54" t="str">
        <f>IF([1]Entries!$F468="*",[1]Entries!$C468," ")</f>
        <v xml:space="preserve"> </v>
      </c>
      <c r="E467" s="45"/>
      <c r="F467" s="45"/>
    </row>
    <row r="468" spans="2:6" ht="24.95" customHeight="1" x14ac:dyDescent="0.3">
      <c r="B468" s="53" t="str">
        <f>IF([1]Entries!$F469="*",[1]Entries!$A469," ")</f>
        <v xml:space="preserve"> </v>
      </c>
      <c r="C468" s="54" t="str">
        <f>IF([1]Entries!$F469="*",[1]Entries!$B469," ")</f>
        <v xml:space="preserve"> </v>
      </c>
      <c r="D468" s="54" t="str">
        <f>IF([1]Entries!$F469="*",[1]Entries!$C469," ")</f>
        <v xml:space="preserve"> </v>
      </c>
      <c r="E468" s="45"/>
      <c r="F468" s="45"/>
    </row>
    <row r="469" spans="2:6" ht="24.95" customHeight="1" x14ac:dyDescent="0.3">
      <c r="B469" s="53" t="str">
        <f>IF([1]Entries!$F470="*",[1]Entries!$A470," ")</f>
        <v xml:space="preserve"> </v>
      </c>
      <c r="C469" s="54" t="str">
        <f>IF([1]Entries!$F470="*",[1]Entries!$B470," ")</f>
        <v xml:space="preserve"> </v>
      </c>
      <c r="D469" s="54" t="str">
        <f>IF([1]Entries!$F470="*",[1]Entries!$C470," ")</f>
        <v xml:space="preserve"> </v>
      </c>
      <c r="E469" s="45"/>
      <c r="F469" s="45"/>
    </row>
    <row r="470" spans="2:6" ht="24.95" customHeight="1" x14ac:dyDescent="0.3">
      <c r="B470" s="53" t="str">
        <f>IF([1]Entries!$F471="*",[1]Entries!$A471," ")</f>
        <v xml:space="preserve"> </v>
      </c>
      <c r="C470" s="54" t="str">
        <f>IF([1]Entries!$F471="*",[1]Entries!$B471," ")</f>
        <v xml:space="preserve"> </v>
      </c>
      <c r="D470" s="54" t="str">
        <f>IF([1]Entries!$F471="*",[1]Entries!$C471," ")</f>
        <v xml:space="preserve"> </v>
      </c>
      <c r="E470" s="45"/>
      <c r="F470" s="45"/>
    </row>
    <row r="471" spans="2:6" ht="24.95" customHeight="1" x14ac:dyDescent="0.3">
      <c r="B471" s="53" t="str">
        <f>IF([1]Entries!$F472="*",[1]Entries!$A472," ")</f>
        <v xml:space="preserve"> </v>
      </c>
      <c r="C471" s="54" t="str">
        <f>IF([1]Entries!$F472="*",[1]Entries!$B472," ")</f>
        <v xml:space="preserve"> </v>
      </c>
      <c r="D471" s="54" t="str">
        <f>IF([1]Entries!$F472="*",[1]Entries!$C472," ")</f>
        <v xml:space="preserve"> </v>
      </c>
      <c r="E471" s="45"/>
      <c r="F471" s="45"/>
    </row>
    <row r="472" spans="2:6" ht="24.95" customHeight="1" x14ac:dyDescent="0.3">
      <c r="B472" s="53" t="str">
        <f>IF([1]Entries!$F473="*",[1]Entries!$A473," ")</f>
        <v xml:space="preserve"> </v>
      </c>
      <c r="C472" s="54" t="str">
        <f>IF([1]Entries!$F473="*",[1]Entries!$B473," ")</f>
        <v xml:space="preserve"> </v>
      </c>
      <c r="D472" s="54" t="str">
        <f>IF([1]Entries!$F473="*",[1]Entries!$C473," ")</f>
        <v xml:space="preserve"> </v>
      </c>
      <c r="E472" s="45"/>
      <c r="F472" s="45"/>
    </row>
    <row r="473" spans="2:6" ht="24.95" customHeight="1" x14ac:dyDescent="0.3">
      <c r="B473" s="53" t="str">
        <f>IF([1]Entries!$F474="*",[1]Entries!$A474," ")</f>
        <v xml:space="preserve"> </v>
      </c>
      <c r="C473" s="54" t="str">
        <f>IF([1]Entries!$F474="*",[1]Entries!$B474," ")</f>
        <v xml:space="preserve"> </v>
      </c>
      <c r="D473" s="54" t="str">
        <f>IF([1]Entries!$F474="*",[1]Entries!$C474," ")</f>
        <v xml:space="preserve"> </v>
      </c>
      <c r="E473" s="45"/>
      <c r="F473" s="45"/>
    </row>
    <row r="474" spans="2:6" ht="24.95" customHeight="1" x14ac:dyDescent="0.3">
      <c r="B474" s="53" t="str">
        <f>IF([1]Entries!$F475="*",[1]Entries!$A475," ")</f>
        <v xml:space="preserve"> </v>
      </c>
      <c r="C474" s="54" t="str">
        <f>IF([1]Entries!$F475="*",[1]Entries!$B475," ")</f>
        <v xml:space="preserve"> </v>
      </c>
      <c r="D474" s="54" t="str">
        <f>IF([1]Entries!$F475="*",[1]Entries!$C475," ")</f>
        <v xml:space="preserve"> </v>
      </c>
      <c r="E474" s="45"/>
      <c r="F474" s="45"/>
    </row>
    <row r="475" spans="2:6" ht="24.95" customHeight="1" x14ac:dyDescent="0.3">
      <c r="B475" s="53" t="str">
        <f>IF([1]Entries!$F476="*",[1]Entries!$A476," ")</f>
        <v xml:space="preserve"> </v>
      </c>
      <c r="C475" s="54" t="str">
        <f>IF([1]Entries!$F476="*",[1]Entries!$B476," ")</f>
        <v xml:space="preserve"> </v>
      </c>
      <c r="D475" s="54" t="str">
        <f>IF([1]Entries!$F476="*",[1]Entries!$C476," ")</f>
        <v xml:space="preserve"> </v>
      </c>
      <c r="E475" s="45"/>
      <c r="F475" s="45"/>
    </row>
    <row r="476" spans="2:6" ht="24.95" customHeight="1" x14ac:dyDescent="0.3">
      <c r="B476" s="53" t="str">
        <f>IF([1]Entries!$F477="*",[1]Entries!$A477," ")</f>
        <v xml:space="preserve"> </v>
      </c>
      <c r="C476" s="54" t="str">
        <f>IF([1]Entries!$F477="*",[1]Entries!$B477," ")</f>
        <v xml:space="preserve"> </v>
      </c>
      <c r="D476" s="54" t="str">
        <f>IF([1]Entries!$F477="*",[1]Entries!$C477," ")</f>
        <v xml:space="preserve"> </v>
      </c>
      <c r="E476" s="45"/>
      <c r="F476" s="45"/>
    </row>
    <row r="477" spans="2:6" ht="24.95" customHeight="1" x14ac:dyDescent="0.3">
      <c r="B477" s="53" t="str">
        <f>IF([1]Entries!$F478="*",[1]Entries!$A478," ")</f>
        <v xml:space="preserve"> </v>
      </c>
      <c r="C477" s="54" t="str">
        <f>IF([1]Entries!$F478="*",[1]Entries!$B478," ")</f>
        <v xml:space="preserve"> </v>
      </c>
      <c r="D477" s="54" t="str">
        <f>IF([1]Entries!$F478="*",[1]Entries!$C478," ")</f>
        <v xml:space="preserve"> </v>
      </c>
      <c r="E477" s="45"/>
      <c r="F477" s="45"/>
    </row>
    <row r="478" spans="2:6" ht="24.95" customHeight="1" x14ac:dyDescent="0.3">
      <c r="B478" s="53" t="str">
        <f>IF([1]Entries!$F479="*",[1]Entries!$A479," ")</f>
        <v xml:space="preserve"> </v>
      </c>
      <c r="C478" s="54" t="str">
        <f>IF([1]Entries!$F479="*",[1]Entries!$B479," ")</f>
        <v xml:space="preserve"> </v>
      </c>
      <c r="D478" s="54" t="str">
        <f>IF([1]Entries!$F479="*",[1]Entries!$C479," ")</f>
        <v xml:space="preserve"> </v>
      </c>
      <c r="E478" s="45"/>
      <c r="F478" s="45"/>
    </row>
    <row r="479" spans="2:6" ht="24.95" customHeight="1" x14ac:dyDescent="0.3">
      <c r="B479" s="53" t="str">
        <f>IF([1]Entries!$F480="*",[1]Entries!$A480," ")</f>
        <v xml:space="preserve"> </v>
      </c>
      <c r="C479" s="54" t="str">
        <f>IF([1]Entries!$F480="*",[1]Entries!$B480," ")</f>
        <v xml:space="preserve"> </v>
      </c>
      <c r="D479" s="54" t="str">
        <f>IF([1]Entries!$F480="*",[1]Entries!$C480," ")</f>
        <v xml:space="preserve"> </v>
      </c>
      <c r="E479" s="45"/>
      <c r="F479" s="45"/>
    </row>
    <row r="480" spans="2:6" ht="24.95" customHeight="1" x14ac:dyDescent="0.3">
      <c r="B480" s="53" t="str">
        <f>IF([1]Entries!$F481="*",[1]Entries!$A481," ")</f>
        <v xml:space="preserve"> </v>
      </c>
      <c r="C480" s="54" t="str">
        <f>IF([1]Entries!$F481="*",[1]Entries!$B481," ")</f>
        <v xml:space="preserve"> </v>
      </c>
      <c r="D480" s="54" t="str">
        <f>IF([1]Entries!$F481="*",[1]Entries!$C481," ")</f>
        <v xml:space="preserve"> </v>
      </c>
      <c r="E480" s="45"/>
      <c r="F480" s="45"/>
    </row>
    <row r="481" spans="2:6" ht="24.95" customHeight="1" x14ac:dyDescent="0.3">
      <c r="B481" s="53" t="str">
        <f>IF([1]Entries!$F482="*",[1]Entries!$A482," ")</f>
        <v xml:space="preserve"> </v>
      </c>
      <c r="C481" s="54" t="str">
        <f>IF([1]Entries!$F482="*",[1]Entries!$B482," ")</f>
        <v xml:space="preserve"> </v>
      </c>
      <c r="D481" s="54" t="str">
        <f>IF([1]Entries!$F482="*",[1]Entries!$C482," ")</f>
        <v xml:space="preserve"> </v>
      </c>
      <c r="E481" s="45"/>
      <c r="F481" s="45"/>
    </row>
    <row r="482" spans="2:6" ht="24.95" customHeight="1" x14ac:dyDescent="0.3">
      <c r="B482" s="53" t="str">
        <f>IF([1]Entries!$F483="*",[1]Entries!$A483," ")</f>
        <v xml:space="preserve"> </v>
      </c>
      <c r="C482" s="54" t="str">
        <f>IF([1]Entries!$F483="*",[1]Entries!$B483," ")</f>
        <v xml:space="preserve"> </v>
      </c>
      <c r="D482" s="54" t="str">
        <f>IF([1]Entries!$F483="*",[1]Entries!$C483," ")</f>
        <v xml:space="preserve"> </v>
      </c>
      <c r="E482" s="45"/>
      <c r="F482" s="45"/>
    </row>
    <row r="483" spans="2:6" ht="24.95" customHeight="1" x14ac:dyDescent="0.3">
      <c r="B483" s="53" t="str">
        <f>IF([1]Entries!$F484="*",[1]Entries!$A484," ")</f>
        <v xml:space="preserve"> </v>
      </c>
      <c r="C483" s="54" t="str">
        <f>IF([1]Entries!$F484="*",[1]Entries!$B484," ")</f>
        <v xml:space="preserve"> </v>
      </c>
      <c r="D483" s="54" t="str">
        <f>IF([1]Entries!$F484="*",[1]Entries!$C484," ")</f>
        <v xml:space="preserve"> </v>
      </c>
      <c r="E483" s="45"/>
      <c r="F483" s="45"/>
    </row>
    <row r="484" spans="2:6" ht="24.95" customHeight="1" x14ac:dyDescent="0.3">
      <c r="B484" s="53" t="str">
        <f>IF([1]Entries!$F485="*",[1]Entries!$A485," ")</f>
        <v xml:space="preserve"> </v>
      </c>
      <c r="C484" s="54" t="str">
        <f>IF([1]Entries!$F485="*",[1]Entries!$B485," ")</f>
        <v xml:space="preserve"> </v>
      </c>
      <c r="D484" s="54" t="str">
        <f>IF([1]Entries!$F485="*",[1]Entries!$C485," ")</f>
        <v xml:space="preserve"> </v>
      </c>
      <c r="E484" s="45"/>
      <c r="F484" s="45"/>
    </row>
    <row r="485" spans="2:6" ht="24.95" customHeight="1" x14ac:dyDescent="0.3">
      <c r="B485" s="53" t="str">
        <f>IF([1]Entries!$F486="*",[1]Entries!$A486," ")</f>
        <v xml:space="preserve"> </v>
      </c>
      <c r="C485" s="54" t="str">
        <f>IF([1]Entries!$F486="*",[1]Entries!$B486," ")</f>
        <v xml:space="preserve"> </v>
      </c>
      <c r="D485" s="54" t="str">
        <f>IF([1]Entries!$F486="*",[1]Entries!$C486," ")</f>
        <v xml:space="preserve"> </v>
      </c>
      <c r="E485" s="45"/>
      <c r="F485" s="45"/>
    </row>
    <row r="486" spans="2:6" ht="24.95" customHeight="1" x14ac:dyDescent="0.3">
      <c r="B486" s="53" t="str">
        <f>IF([1]Entries!$F487="*",[1]Entries!$A487," ")</f>
        <v xml:space="preserve"> </v>
      </c>
      <c r="C486" s="54" t="str">
        <f>IF([1]Entries!$F487="*",[1]Entries!$B487," ")</f>
        <v xml:space="preserve"> </v>
      </c>
      <c r="D486" s="54" t="str">
        <f>IF([1]Entries!$F487="*",[1]Entries!$C487," ")</f>
        <v xml:space="preserve"> </v>
      </c>
      <c r="E486" s="45"/>
      <c r="F486" s="45"/>
    </row>
    <row r="487" spans="2:6" ht="24.95" customHeight="1" x14ac:dyDescent="0.3">
      <c r="B487" s="53" t="str">
        <f>IF([1]Entries!$F488="*",[1]Entries!$A488," ")</f>
        <v xml:space="preserve"> </v>
      </c>
      <c r="C487" s="54" t="str">
        <f>IF([1]Entries!$F488="*",[1]Entries!$B488," ")</f>
        <v xml:space="preserve"> </v>
      </c>
      <c r="D487" s="54" t="str">
        <f>IF([1]Entries!$F488="*",[1]Entries!$C488," ")</f>
        <v xml:space="preserve"> </v>
      </c>
      <c r="E487" s="45"/>
      <c r="F487" s="45"/>
    </row>
    <row r="488" spans="2:6" ht="24.95" customHeight="1" x14ac:dyDescent="0.3">
      <c r="B488" s="53" t="str">
        <f>IF([1]Entries!$F489="*",[1]Entries!$A489," ")</f>
        <v xml:space="preserve"> </v>
      </c>
      <c r="C488" s="54" t="str">
        <f>IF([1]Entries!$F489="*",[1]Entries!$B489," ")</f>
        <v xml:space="preserve"> </v>
      </c>
      <c r="D488" s="54" t="str">
        <f>IF([1]Entries!$F489="*",[1]Entries!$C489," ")</f>
        <v xml:space="preserve"> </v>
      </c>
      <c r="E488" s="45"/>
      <c r="F488" s="45"/>
    </row>
    <row r="489" spans="2:6" ht="24.95" customHeight="1" x14ac:dyDescent="0.3">
      <c r="B489" s="53" t="str">
        <f>IF([1]Entries!$F490="*",[1]Entries!$A490," ")</f>
        <v xml:space="preserve"> </v>
      </c>
      <c r="C489" s="54" t="str">
        <f>IF([1]Entries!$F490="*",[1]Entries!$B490," ")</f>
        <v xml:space="preserve"> </v>
      </c>
      <c r="D489" s="54" t="str">
        <f>IF([1]Entries!$F490="*",[1]Entries!$C490," ")</f>
        <v xml:space="preserve"> </v>
      </c>
      <c r="E489" s="45"/>
      <c r="F489" s="45"/>
    </row>
    <row r="490" spans="2:6" ht="24.95" customHeight="1" x14ac:dyDescent="0.3">
      <c r="B490" s="53" t="str">
        <f>IF([1]Entries!$F534="*",[1]Entries!$A534," ")</f>
        <v xml:space="preserve"> </v>
      </c>
      <c r="C490" s="54" t="str">
        <f>IF([1]Entries!$F534="*",[1]Entries!$B534," ")</f>
        <v xml:space="preserve"> </v>
      </c>
      <c r="D490" s="54" t="str">
        <f>IF([1]Entries!$F534="*",[1]Entries!$C534," ")</f>
        <v xml:space="preserve"> </v>
      </c>
      <c r="E490" s="45"/>
      <c r="F490" s="45"/>
    </row>
    <row r="491" spans="2:6" ht="24.95" customHeight="1" x14ac:dyDescent="0.3">
      <c r="B491" s="53" t="str">
        <f>IF([1]Entries!$F535="*",[1]Entries!$A535," ")</f>
        <v xml:space="preserve"> </v>
      </c>
      <c r="C491" s="54" t="str">
        <f>IF([1]Entries!$F535="*",[1]Entries!$B535," ")</f>
        <v xml:space="preserve"> </v>
      </c>
      <c r="D491" s="54" t="str">
        <f>IF([1]Entries!$F535="*",[1]Entries!$C535," ")</f>
        <v xml:space="preserve"> </v>
      </c>
      <c r="E491" s="45"/>
      <c r="F491" s="45"/>
    </row>
    <row r="492" spans="2:6" ht="24.95" customHeight="1" x14ac:dyDescent="0.3">
      <c r="B492" s="53" t="str">
        <f>IF([1]Entries!$F536="*",[1]Entries!$A536," ")</f>
        <v xml:space="preserve"> </v>
      </c>
      <c r="C492" s="54" t="str">
        <f>IF([1]Entries!$F536="*",[1]Entries!$B536," ")</f>
        <v xml:space="preserve"> </v>
      </c>
      <c r="D492" s="54" t="str">
        <f>IF([1]Entries!$F536="*",[1]Entries!$C536," ")</f>
        <v xml:space="preserve"> </v>
      </c>
      <c r="E492" s="45"/>
      <c r="F492" s="45"/>
    </row>
    <row r="493" spans="2:6" ht="24.95" customHeight="1" x14ac:dyDescent="0.3">
      <c r="B493" s="53" t="str">
        <f>IF([1]Entries!$F537="*",[1]Entries!$A537," ")</f>
        <v xml:space="preserve"> </v>
      </c>
      <c r="C493" s="54" t="str">
        <f>IF([1]Entries!$F537="*",[1]Entries!$B537," ")</f>
        <v xml:space="preserve"> </v>
      </c>
      <c r="D493" s="54" t="str">
        <f>IF([1]Entries!$F537="*",[1]Entries!$C537," ")</f>
        <v xml:space="preserve"> </v>
      </c>
      <c r="E493" s="45"/>
      <c r="F493" s="45"/>
    </row>
    <row r="494" spans="2:6" ht="24.95" customHeight="1" x14ac:dyDescent="0.3">
      <c r="B494" s="53" t="str">
        <f>IF([1]Entries!$F538="*",[1]Entries!$A538," ")</f>
        <v xml:space="preserve"> </v>
      </c>
      <c r="C494" s="54" t="str">
        <f>IF([1]Entries!$F538="*",[1]Entries!$B538," ")</f>
        <v xml:space="preserve"> </v>
      </c>
      <c r="D494" s="54" t="str">
        <f>IF([1]Entries!$F538="*",[1]Entries!$C538," ")</f>
        <v xml:space="preserve"> </v>
      </c>
      <c r="E494" s="45"/>
      <c r="F494" s="45"/>
    </row>
    <row r="495" spans="2:6" ht="24.95" customHeight="1" x14ac:dyDescent="0.3">
      <c r="B495" s="53" t="str">
        <f>IF([1]Entries!$F539="*",[1]Entries!$A539," ")</f>
        <v xml:space="preserve"> </v>
      </c>
      <c r="C495" s="54" t="str">
        <f>IF([1]Entries!$F539="*",[1]Entries!$B539," ")</f>
        <v xml:space="preserve"> </v>
      </c>
      <c r="D495" s="54" t="str">
        <f>IF([1]Entries!$F539="*",[1]Entries!$C539," ")</f>
        <v xml:space="preserve"> </v>
      </c>
      <c r="E495" s="45"/>
      <c r="F495" s="45"/>
    </row>
    <row r="496" spans="2:6" ht="24.95" customHeight="1" x14ac:dyDescent="0.3">
      <c r="B496" s="53" t="str">
        <f>IF([1]Entries!$F540="*",[1]Entries!$A540," ")</f>
        <v xml:space="preserve"> </v>
      </c>
      <c r="C496" s="54" t="str">
        <f>IF([1]Entries!$F540="*",[1]Entries!$B540," ")</f>
        <v xml:space="preserve"> </v>
      </c>
      <c r="D496" s="54" t="str">
        <f>IF([1]Entries!$F540="*",[1]Entries!$C540," ")</f>
        <v xml:space="preserve"> </v>
      </c>
      <c r="E496" s="45"/>
      <c r="F496" s="45"/>
    </row>
    <row r="497" spans="2:6" ht="24.95" customHeight="1" x14ac:dyDescent="0.3">
      <c r="B497" s="53" t="str">
        <f>IF([1]Entries!$F541="*",[1]Entries!$A541," ")</f>
        <v xml:space="preserve"> </v>
      </c>
      <c r="C497" s="54" t="str">
        <f>IF([1]Entries!$F541="*",[1]Entries!$B541," ")</f>
        <v xml:space="preserve"> </v>
      </c>
      <c r="D497" s="54" t="str">
        <f>IF([1]Entries!$F541="*",[1]Entries!$C541," ")</f>
        <v xml:space="preserve"> </v>
      </c>
      <c r="E497" s="45"/>
      <c r="F497" s="45"/>
    </row>
    <row r="498" spans="2:6" ht="24.95" customHeight="1" x14ac:dyDescent="0.3">
      <c r="B498" s="53" t="str">
        <f>IF([1]Entries!$F542="*",[1]Entries!$A542," ")</f>
        <v xml:space="preserve"> </v>
      </c>
      <c r="C498" s="54" t="str">
        <f>IF([1]Entries!$F542="*",[1]Entries!$B542," ")</f>
        <v xml:space="preserve"> </v>
      </c>
      <c r="D498" s="54" t="str">
        <f>IF([1]Entries!$F542="*",[1]Entries!$C542," ")</f>
        <v xml:space="preserve"> </v>
      </c>
      <c r="E498" s="45"/>
      <c r="F498" s="45"/>
    </row>
    <row r="499" spans="2:6" ht="24.95" customHeight="1" x14ac:dyDescent="0.3">
      <c r="B499" s="53" t="str">
        <f>IF([1]Entries!$F543="*",[1]Entries!$A543," ")</f>
        <v xml:space="preserve"> </v>
      </c>
      <c r="C499" s="54" t="str">
        <f>IF([1]Entries!$F543="*",[1]Entries!$B543," ")</f>
        <v xml:space="preserve"> </v>
      </c>
      <c r="D499" s="54" t="str">
        <f>IF([1]Entries!$F543="*",[1]Entries!$C543," ")</f>
        <v xml:space="preserve"> </v>
      </c>
      <c r="E499" s="45"/>
      <c r="F499" s="45"/>
    </row>
    <row r="500" spans="2:6" ht="24.95" customHeight="1" x14ac:dyDescent="0.3">
      <c r="B500" s="53" t="str">
        <f>IF([1]Entries!$F544="*",[1]Entries!$A544," ")</f>
        <v xml:space="preserve"> </v>
      </c>
      <c r="C500" s="54" t="str">
        <f>IF([1]Entries!$F544="*",[1]Entries!$B544," ")</f>
        <v xml:space="preserve"> </v>
      </c>
      <c r="D500" s="54" t="str">
        <f>IF([1]Entries!$F544="*",[1]Entries!$C544," ")</f>
        <v xml:space="preserve"> </v>
      </c>
      <c r="E500" s="45"/>
      <c r="F500" s="45"/>
    </row>
    <row r="501" spans="2:6" ht="24.95" customHeight="1" x14ac:dyDescent="0.3">
      <c r="B501" s="53" t="str">
        <f>IF([1]Entries!$F545="*",[1]Entries!$A545," ")</f>
        <v xml:space="preserve"> </v>
      </c>
      <c r="C501" s="54" t="str">
        <f>IF([1]Entries!$F545="*",[1]Entries!$B545," ")</f>
        <v xml:space="preserve"> </v>
      </c>
      <c r="D501" s="54" t="str">
        <f>IF([1]Entries!$F545="*",[1]Entries!$C545," ")</f>
        <v xml:space="preserve"> </v>
      </c>
      <c r="E501" s="45"/>
      <c r="F501" s="45"/>
    </row>
    <row r="502" spans="2:6" ht="24.95" customHeight="1" x14ac:dyDescent="0.3">
      <c r="B502" s="53" t="str">
        <f>IF([1]Entries!$F546="*",[1]Entries!$A546," ")</f>
        <v xml:space="preserve"> </v>
      </c>
      <c r="C502" s="54" t="str">
        <f>IF([1]Entries!$F546="*",[1]Entries!$B546," ")</f>
        <v xml:space="preserve"> </v>
      </c>
      <c r="D502" s="54" t="str">
        <f>IF([1]Entries!$F546="*",[1]Entries!$C546," ")</f>
        <v xml:space="preserve"> </v>
      </c>
      <c r="E502" s="45"/>
      <c r="F502" s="45"/>
    </row>
    <row r="503" spans="2:6" ht="24.95" customHeight="1" x14ac:dyDescent="0.3">
      <c r="B503" s="53" t="str">
        <f>IF([1]Entries!$F547="*",[1]Entries!$A547," ")</f>
        <v xml:space="preserve"> </v>
      </c>
      <c r="C503" s="54" t="str">
        <f>IF([1]Entries!$F547="*",[1]Entries!$B547," ")</f>
        <v xml:space="preserve"> </v>
      </c>
      <c r="D503" s="54" t="str">
        <f>IF([1]Entries!$F547="*",[1]Entries!$C547," ")</f>
        <v xml:space="preserve"> </v>
      </c>
      <c r="E503" s="45"/>
      <c r="F503" s="45"/>
    </row>
    <row r="504" spans="2:6" ht="24.95" customHeight="1" x14ac:dyDescent="0.3">
      <c r="B504" s="53" t="str">
        <f>IF([1]Entries!$F548="*",[1]Entries!$A548," ")</f>
        <v xml:space="preserve"> </v>
      </c>
      <c r="C504" s="54" t="str">
        <f>IF([1]Entries!$F548="*",[1]Entries!$B548," ")</f>
        <v xml:space="preserve"> </v>
      </c>
      <c r="D504" s="54" t="str">
        <f>IF([1]Entries!$F548="*",[1]Entries!$C548," ")</f>
        <v xml:space="preserve"> </v>
      </c>
      <c r="E504" s="45"/>
      <c r="F504" s="45"/>
    </row>
    <row r="505" spans="2:6" ht="24.95" customHeight="1" x14ac:dyDescent="0.3">
      <c r="B505" s="53" t="str">
        <f>IF([1]Entries!$F549="*",[1]Entries!$A549," ")</f>
        <v xml:space="preserve"> </v>
      </c>
      <c r="C505" s="54" t="str">
        <f>IF([1]Entries!$F549="*",[1]Entries!$B549," ")</f>
        <v xml:space="preserve"> </v>
      </c>
      <c r="D505" s="54" t="str">
        <f>IF([1]Entries!$F549="*",[1]Entries!$C549," ")</f>
        <v xml:space="preserve"> </v>
      </c>
      <c r="E505" s="45"/>
      <c r="F505" s="45"/>
    </row>
    <row r="506" spans="2:6" ht="24.95" customHeight="1" x14ac:dyDescent="0.3">
      <c r="B506" s="53" t="str">
        <f>IF([1]Entries!$F550="*",[1]Entries!$A550," ")</f>
        <v xml:space="preserve"> </v>
      </c>
      <c r="C506" s="54" t="str">
        <f>IF([1]Entries!$F550="*",[1]Entries!$B550," ")</f>
        <v xml:space="preserve"> </v>
      </c>
      <c r="D506" s="54" t="str">
        <f>IF([1]Entries!$F550="*",[1]Entries!$C550," ")</f>
        <v xml:space="preserve"> </v>
      </c>
      <c r="E506" s="45"/>
      <c r="F506" s="45"/>
    </row>
    <row r="507" spans="2:6" ht="24.95" customHeight="1" x14ac:dyDescent="0.3">
      <c r="B507" s="53" t="str">
        <f>IF([1]Entries!$F551="*",[1]Entries!$A551," ")</f>
        <v xml:space="preserve"> </v>
      </c>
      <c r="C507" s="54" t="str">
        <f>IF([1]Entries!$F551="*",[1]Entries!$B551," ")</f>
        <v xml:space="preserve"> </v>
      </c>
      <c r="D507" s="54" t="str">
        <f>IF([1]Entries!$F551="*",[1]Entries!$C551," ")</f>
        <v xml:space="preserve"> </v>
      </c>
      <c r="E507" s="45"/>
      <c r="F507" s="45"/>
    </row>
    <row r="508" spans="2:6" ht="24.95" customHeight="1" x14ac:dyDescent="0.3">
      <c r="B508" s="53" t="str">
        <f>IF([1]Entries!$F552="*",[1]Entries!$A552," ")</f>
        <v xml:space="preserve"> </v>
      </c>
      <c r="C508" s="54" t="str">
        <f>IF([1]Entries!$F552="*",[1]Entries!$B552," ")</f>
        <v xml:space="preserve"> </v>
      </c>
      <c r="D508" s="54" t="str">
        <f>IF([1]Entries!$F552="*",[1]Entries!$C552," ")</f>
        <v xml:space="preserve"> </v>
      </c>
      <c r="E508" s="45"/>
      <c r="F508" s="45"/>
    </row>
    <row r="509" spans="2:6" ht="24.95" customHeight="1" x14ac:dyDescent="0.3">
      <c r="B509" s="53" t="str">
        <f>IF([1]Entries!$F553="*",[1]Entries!$A553," ")</f>
        <v xml:space="preserve"> </v>
      </c>
      <c r="C509" s="54" t="str">
        <f>IF([1]Entries!$F553="*",[1]Entries!$B553," ")</f>
        <v xml:space="preserve"> </v>
      </c>
      <c r="D509" s="54" t="str">
        <f>IF([1]Entries!$F553="*",[1]Entries!$C553," ")</f>
        <v xml:space="preserve"> </v>
      </c>
      <c r="E509" s="45"/>
      <c r="F509" s="45"/>
    </row>
    <row r="510" spans="2:6" ht="24.95" customHeight="1" x14ac:dyDescent="0.3">
      <c r="B510" s="53" t="str">
        <f>IF([1]Entries!$F554="*",[1]Entries!$A554," ")</f>
        <v xml:space="preserve"> </v>
      </c>
      <c r="C510" s="54" t="str">
        <f>IF([1]Entries!$F554="*",[1]Entries!$B554," ")</f>
        <v xml:space="preserve"> </v>
      </c>
      <c r="D510" s="54" t="str">
        <f>IF([1]Entries!$F554="*",[1]Entries!$C554," ")</f>
        <v xml:space="preserve"> </v>
      </c>
      <c r="E510" s="45"/>
      <c r="F510" s="45"/>
    </row>
    <row r="511" spans="2:6" ht="24.95" customHeight="1" x14ac:dyDescent="0.3">
      <c r="B511" s="53" t="str">
        <f>IF([1]Entries!$F555="*",[1]Entries!$A555," ")</f>
        <v xml:space="preserve"> </v>
      </c>
      <c r="C511" s="54" t="str">
        <f>IF([1]Entries!$F555="*",[1]Entries!$B555," ")</f>
        <v xml:space="preserve"> </v>
      </c>
      <c r="D511" s="54" t="str">
        <f>IF([1]Entries!$F555="*",[1]Entries!$C555," ")</f>
        <v xml:space="preserve"> </v>
      </c>
      <c r="E511" s="45"/>
      <c r="F511" s="45"/>
    </row>
    <row r="512" spans="2:6" ht="24.95" customHeight="1" x14ac:dyDescent="0.3">
      <c r="B512" s="53" t="str">
        <f>IF([1]Entries!$F556="*",[1]Entries!$A556," ")</f>
        <v xml:space="preserve"> </v>
      </c>
      <c r="C512" s="54" t="str">
        <f>IF([1]Entries!$F556="*",[1]Entries!$B556," ")</f>
        <v xml:space="preserve"> </v>
      </c>
      <c r="D512" s="54" t="str">
        <f>IF([1]Entries!$F556="*",[1]Entries!$C556," ")</f>
        <v xml:space="preserve"> </v>
      </c>
      <c r="E512" s="45"/>
      <c r="F512" s="45"/>
    </row>
    <row r="513" spans="2:6" ht="24.95" customHeight="1" x14ac:dyDescent="0.3">
      <c r="B513" s="53" t="str">
        <f>IF([1]Entries!$F557="*",[1]Entries!$A557," ")</f>
        <v xml:space="preserve"> </v>
      </c>
      <c r="C513" s="54" t="str">
        <f>IF([1]Entries!$F557="*",[1]Entries!$B557," ")</f>
        <v xml:space="preserve"> </v>
      </c>
      <c r="D513" s="54" t="str">
        <f>IF([1]Entries!$F557="*",[1]Entries!$C557," ")</f>
        <v xml:space="preserve"> </v>
      </c>
      <c r="E513" s="45"/>
      <c r="F513" s="45"/>
    </row>
    <row r="514" spans="2:6" ht="24.95" customHeight="1" x14ac:dyDescent="0.3">
      <c r="B514" s="53" t="str">
        <f>IF([1]Entries!$F558="*",[1]Entries!$A558," ")</f>
        <v xml:space="preserve"> </v>
      </c>
      <c r="C514" s="54" t="str">
        <f>IF([1]Entries!$F558="*",[1]Entries!$B558," ")</f>
        <v xml:space="preserve"> </v>
      </c>
      <c r="D514" s="54" t="str">
        <f>IF([1]Entries!$F558="*",[1]Entries!$C558," ")</f>
        <v xml:space="preserve"> </v>
      </c>
      <c r="E514" s="45"/>
      <c r="F514" s="45"/>
    </row>
    <row r="515" spans="2:6" ht="24.95" customHeight="1" x14ac:dyDescent="0.3">
      <c r="B515" s="53" t="str">
        <f>IF([1]Entries!$F559="*",[1]Entries!$A559," ")</f>
        <v xml:space="preserve"> </v>
      </c>
      <c r="C515" s="54" t="str">
        <f>IF([1]Entries!$F559="*",[1]Entries!$B559," ")</f>
        <v xml:space="preserve"> </v>
      </c>
      <c r="D515" s="54" t="str">
        <f>IF([1]Entries!$F559="*",[1]Entries!$C559," ")</f>
        <v xml:space="preserve"> </v>
      </c>
      <c r="E515" s="45"/>
      <c r="F515" s="45"/>
    </row>
    <row r="516" spans="2:6" ht="24.95" customHeight="1" x14ac:dyDescent="0.3">
      <c r="B516" s="53" t="str">
        <f>IF([1]Entries!$F560="*",[1]Entries!$A560," ")</f>
        <v xml:space="preserve"> </v>
      </c>
      <c r="C516" s="54" t="str">
        <f>IF([1]Entries!$F560="*",[1]Entries!$B560," ")</f>
        <v xml:space="preserve"> </v>
      </c>
      <c r="D516" s="54" t="str">
        <f>IF([1]Entries!$F560="*",[1]Entries!$C560," ")</f>
        <v xml:space="preserve"> </v>
      </c>
      <c r="E516" s="45"/>
      <c r="F516" s="45"/>
    </row>
    <row r="517" spans="2:6" ht="24.95" customHeight="1" x14ac:dyDescent="0.3">
      <c r="B517" s="53" t="str">
        <f>IF([1]Entries!$F561="*",[1]Entries!$A561," ")</f>
        <v xml:space="preserve"> </v>
      </c>
      <c r="C517" s="54" t="str">
        <f>IF([1]Entries!$F561="*",[1]Entries!$B561," ")</f>
        <v xml:space="preserve"> </v>
      </c>
      <c r="D517" s="54" t="str">
        <f>IF([1]Entries!$F561="*",[1]Entries!$C561," ")</f>
        <v xml:space="preserve"> </v>
      </c>
      <c r="E517" s="45"/>
      <c r="F517" s="45"/>
    </row>
    <row r="518" spans="2:6" ht="24.95" customHeight="1" x14ac:dyDescent="0.3">
      <c r="B518" s="53" t="str">
        <f>IF([1]Entries!$F562="*",[1]Entries!$A562," ")</f>
        <v xml:space="preserve"> </v>
      </c>
      <c r="C518" s="54" t="str">
        <f>IF([1]Entries!$F562="*",[1]Entries!$B562," ")</f>
        <v xml:space="preserve"> </v>
      </c>
      <c r="D518" s="54" t="str">
        <f>IF([1]Entries!$F562="*",[1]Entries!$C562," ")</f>
        <v xml:space="preserve"> </v>
      </c>
      <c r="E518" s="45"/>
      <c r="F518" s="45"/>
    </row>
    <row r="519" spans="2:6" ht="24.95" customHeight="1" x14ac:dyDescent="0.3">
      <c r="B519" s="53" t="str">
        <f>IF([1]Entries!$F563="*",[1]Entries!$A563," ")</f>
        <v xml:space="preserve"> </v>
      </c>
      <c r="C519" s="54" t="str">
        <f>IF([1]Entries!$F563="*",[1]Entries!$B563," ")</f>
        <v xml:space="preserve"> </v>
      </c>
      <c r="D519" s="54" t="str">
        <f>IF([1]Entries!$F563="*",[1]Entries!$C563," ")</f>
        <v xml:space="preserve"> </v>
      </c>
      <c r="E519" s="45"/>
      <c r="F519" s="45"/>
    </row>
    <row r="520" spans="2:6" ht="24.95" customHeight="1" x14ac:dyDescent="0.3">
      <c r="B520" s="53" t="str">
        <f>IF([1]Entries!$F564="*",[1]Entries!$A564," ")</f>
        <v xml:space="preserve"> </v>
      </c>
      <c r="C520" s="54" t="str">
        <f>IF([1]Entries!$F564="*",[1]Entries!$B564," ")</f>
        <v xml:space="preserve"> </v>
      </c>
      <c r="D520" s="54" t="str">
        <f>IF([1]Entries!$F564="*",[1]Entries!$C564," ")</f>
        <v xml:space="preserve"> </v>
      </c>
      <c r="E520" s="45"/>
      <c r="F520" s="45"/>
    </row>
    <row r="521" spans="2:6" ht="24.95" customHeight="1" x14ac:dyDescent="0.3">
      <c r="B521" s="53" t="str">
        <f>IF([1]Entries!$F565="*",[1]Entries!$A565," ")</f>
        <v xml:space="preserve"> </v>
      </c>
      <c r="C521" s="54" t="str">
        <f>IF([1]Entries!$F565="*",[1]Entries!$B565," ")</f>
        <v xml:space="preserve"> </v>
      </c>
      <c r="D521" s="54" t="str">
        <f>IF([1]Entries!$F565="*",[1]Entries!$C565," ")</f>
        <v xml:space="preserve"> </v>
      </c>
      <c r="E521" s="45"/>
      <c r="F521" s="45"/>
    </row>
    <row r="522" spans="2:6" ht="24.95" customHeight="1" x14ac:dyDescent="0.3">
      <c r="B522" s="53" t="str">
        <f>IF([1]Entries!$F566="*",[1]Entries!$A566," ")</f>
        <v xml:space="preserve"> </v>
      </c>
      <c r="C522" s="54" t="str">
        <f>IF([1]Entries!$F566="*",[1]Entries!$B566," ")</f>
        <v xml:space="preserve"> </v>
      </c>
      <c r="D522" s="54" t="str">
        <f>IF([1]Entries!$F566="*",[1]Entries!$C566," ")</f>
        <v xml:space="preserve"> </v>
      </c>
      <c r="E522" s="45"/>
      <c r="F522" s="45"/>
    </row>
    <row r="523" spans="2:6" ht="24.95" customHeight="1" x14ac:dyDescent="0.3">
      <c r="B523" s="53" t="str">
        <f>IF([1]Entries!$F567="*",[1]Entries!$A567," ")</f>
        <v xml:space="preserve"> </v>
      </c>
      <c r="C523" s="54" t="str">
        <f>IF([1]Entries!$F567="*",[1]Entries!$B567," ")</f>
        <v xml:space="preserve"> </v>
      </c>
      <c r="D523" s="54" t="str">
        <f>IF([1]Entries!$F567="*",[1]Entries!$C567," ")</f>
        <v xml:space="preserve"> </v>
      </c>
      <c r="E523" s="45"/>
      <c r="F523" s="45"/>
    </row>
    <row r="524" spans="2:6" ht="24.95" customHeight="1" x14ac:dyDescent="0.3">
      <c r="B524" s="53" t="str">
        <f>IF([1]Entries!$F568="*",[1]Entries!$A568," ")</f>
        <v xml:space="preserve"> </v>
      </c>
      <c r="C524" s="54" t="str">
        <f>IF([1]Entries!$F568="*",[1]Entries!$B568," ")</f>
        <v xml:space="preserve"> </v>
      </c>
      <c r="D524" s="54" t="str">
        <f>IF([1]Entries!$F568="*",[1]Entries!$C568," ")</f>
        <v xml:space="preserve"> </v>
      </c>
      <c r="E524" s="45"/>
      <c r="F524" s="45"/>
    </row>
    <row r="525" spans="2:6" ht="24.95" customHeight="1" x14ac:dyDescent="0.3">
      <c r="B525" s="53" t="str">
        <f>IF([1]Entries!$F569="*",[1]Entries!$A569," ")</f>
        <v xml:space="preserve"> </v>
      </c>
      <c r="C525" s="54" t="str">
        <f>IF([1]Entries!$F569="*",[1]Entries!$B569," ")</f>
        <v xml:space="preserve"> </v>
      </c>
      <c r="D525" s="54" t="str">
        <f>IF([1]Entries!$F569="*",[1]Entries!$C569," ")</f>
        <v xml:space="preserve"> </v>
      </c>
      <c r="E525" s="45"/>
      <c r="F525" s="45"/>
    </row>
    <row r="526" spans="2:6" ht="24.95" customHeight="1" x14ac:dyDescent="0.3">
      <c r="B526" s="53" t="str">
        <f>IF([1]Entries!$F570="*",[1]Entries!$A570," ")</f>
        <v xml:space="preserve"> </v>
      </c>
      <c r="C526" s="54" t="str">
        <f>IF([1]Entries!$F570="*",[1]Entries!$B570," ")</f>
        <v xml:space="preserve"> </v>
      </c>
      <c r="D526" s="54" t="str">
        <f>IF([1]Entries!$F570="*",[1]Entries!$C570," ")</f>
        <v xml:space="preserve"> </v>
      </c>
      <c r="E526" s="45"/>
      <c r="F526" s="45"/>
    </row>
    <row r="527" spans="2:6" ht="24.95" customHeight="1" x14ac:dyDescent="0.3">
      <c r="B527" s="53" t="str">
        <f>IF([1]Entries!$F571="*",[1]Entries!$A571," ")</f>
        <v xml:space="preserve"> </v>
      </c>
      <c r="C527" s="54" t="str">
        <f>IF([1]Entries!$F571="*",[1]Entries!$B571," ")</f>
        <v xml:space="preserve"> </v>
      </c>
      <c r="D527" s="54" t="str">
        <f>IF([1]Entries!$F571="*",[1]Entries!$C571," ")</f>
        <v xml:space="preserve"> </v>
      </c>
      <c r="E527" s="45"/>
      <c r="F527" s="45"/>
    </row>
    <row r="528" spans="2:6" ht="24.95" customHeight="1" x14ac:dyDescent="0.3">
      <c r="B528" s="53" t="str">
        <f>IF([1]Entries!$F572="*",[1]Entries!$A572," ")</f>
        <v xml:space="preserve"> </v>
      </c>
      <c r="C528" s="54" t="str">
        <f>IF([1]Entries!$F572="*",[1]Entries!$B572," ")</f>
        <v xml:space="preserve"> </v>
      </c>
      <c r="D528" s="54" t="str">
        <f>IF([1]Entries!$F572="*",[1]Entries!$C572," ")</f>
        <v xml:space="preserve"> </v>
      </c>
      <c r="E528" s="45"/>
      <c r="F528" s="45"/>
    </row>
    <row r="529" spans="2:6" ht="24.95" customHeight="1" x14ac:dyDescent="0.3">
      <c r="B529" s="53" t="str">
        <f>IF([1]Entries!$F573="*",[1]Entries!$A573," ")</f>
        <v xml:space="preserve"> </v>
      </c>
      <c r="C529" s="54" t="str">
        <f>IF([1]Entries!$F573="*",[1]Entries!$B573," ")</f>
        <v xml:space="preserve"> </v>
      </c>
      <c r="D529" s="54" t="str">
        <f>IF([1]Entries!$F573="*",[1]Entries!$C573," ")</f>
        <v xml:space="preserve"> </v>
      </c>
      <c r="E529" s="45"/>
      <c r="F529" s="45"/>
    </row>
    <row r="530" spans="2:6" ht="24.95" customHeight="1" x14ac:dyDescent="0.3">
      <c r="B530" s="53" t="str">
        <f>IF([1]Entries!$F574="*",[1]Entries!$A574," ")</f>
        <v xml:space="preserve"> </v>
      </c>
      <c r="C530" s="54" t="str">
        <f>IF([1]Entries!$F574="*",[1]Entries!$B574," ")</f>
        <v xml:space="preserve"> </v>
      </c>
      <c r="D530" s="54" t="str">
        <f>IF([1]Entries!$F574="*",[1]Entries!$C574," ")</f>
        <v xml:space="preserve"> </v>
      </c>
      <c r="E530" s="45"/>
      <c r="F530" s="45"/>
    </row>
    <row r="531" spans="2:6" ht="24.95" customHeight="1" x14ac:dyDescent="0.3">
      <c r="B531" s="53" t="str">
        <f>IF([1]Entries!$F575="*",[1]Entries!$A575," ")</f>
        <v xml:space="preserve"> </v>
      </c>
      <c r="C531" s="54" t="str">
        <f>IF([1]Entries!$F575="*",[1]Entries!$B575," ")</f>
        <v xml:space="preserve"> </v>
      </c>
      <c r="D531" s="54" t="str">
        <f>IF([1]Entries!$F575="*",[1]Entries!$C575," ")</f>
        <v xml:space="preserve"> </v>
      </c>
      <c r="E531" s="45"/>
      <c r="F531" s="45"/>
    </row>
    <row r="532" spans="2:6" ht="24.95" customHeight="1" x14ac:dyDescent="0.3">
      <c r="B532" s="53" t="str">
        <f>IF([1]Entries!$F576="*",[1]Entries!$A576," ")</f>
        <v xml:space="preserve"> </v>
      </c>
      <c r="C532" s="54" t="str">
        <f>IF([1]Entries!$F576="*",[1]Entries!$B576," ")</f>
        <v xml:space="preserve"> </v>
      </c>
      <c r="D532" s="54" t="str">
        <f>IF([1]Entries!$F576="*",[1]Entries!$C576," ")</f>
        <v xml:space="preserve"> </v>
      </c>
      <c r="E532" s="45"/>
      <c r="F532" s="45"/>
    </row>
    <row r="533" spans="2:6" ht="24.95" customHeight="1" x14ac:dyDescent="0.3">
      <c r="B533" s="53" t="str">
        <f>IF([1]Entries!$F577="*",[1]Entries!$A577," ")</f>
        <v xml:space="preserve"> </v>
      </c>
      <c r="C533" s="54" t="str">
        <f>IF([1]Entries!$F577="*",[1]Entries!$B577," ")</f>
        <v xml:space="preserve"> </v>
      </c>
      <c r="D533" s="54" t="str">
        <f>IF([1]Entries!$F577="*",[1]Entries!$C577," ")</f>
        <v xml:space="preserve"> </v>
      </c>
      <c r="E533" s="45"/>
      <c r="F533" s="45"/>
    </row>
    <row r="534" spans="2:6" ht="24.95" customHeight="1" x14ac:dyDescent="0.3">
      <c r="B534" s="53" t="str">
        <f>IF([1]Entries!$F578="*",[1]Entries!$A578," ")</f>
        <v xml:space="preserve"> </v>
      </c>
      <c r="C534" s="54" t="str">
        <f>IF([1]Entries!$F578="*",[1]Entries!$B578," ")</f>
        <v xml:space="preserve"> </v>
      </c>
      <c r="D534" s="54" t="str">
        <f>IF([1]Entries!$F578="*",[1]Entries!$C578," ")</f>
        <v xml:space="preserve"> </v>
      </c>
      <c r="E534" s="45"/>
      <c r="F534" s="45"/>
    </row>
    <row r="535" spans="2:6" ht="24.95" customHeight="1" x14ac:dyDescent="0.3">
      <c r="B535" s="53" t="str">
        <f>IF([1]Entries!$F579="*",[1]Entries!$A579," ")</f>
        <v xml:space="preserve"> </v>
      </c>
      <c r="C535" s="54" t="str">
        <f>IF([1]Entries!$F579="*",[1]Entries!$B579," ")</f>
        <v xml:space="preserve"> </v>
      </c>
      <c r="D535" s="54" t="str">
        <f>IF([1]Entries!$F579="*",[1]Entries!$C579," ")</f>
        <v xml:space="preserve"> </v>
      </c>
      <c r="E535" s="45"/>
      <c r="F535" s="45"/>
    </row>
    <row r="536" spans="2:6" ht="24.95" customHeight="1" x14ac:dyDescent="0.3">
      <c r="B536" s="53" t="str">
        <f>IF([1]Entries!$F580="*",[1]Entries!$A580," ")</f>
        <v xml:space="preserve"> </v>
      </c>
      <c r="C536" s="54" t="str">
        <f>IF([1]Entries!$F580="*",[1]Entries!$B580," ")</f>
        <v xml:space="preserve"> </v>
      </c>
      <c r="D536" s="54" t="str">
        <f>IF([1]Entries!$F580="*",[1]Entries!$C580," ")</f>
        <v xml:space="preserve"> </v>
      </c>
      <c r="E536" s="45"/>
      <c r="F536" s="45"/>
    </row>
    <row r="537" spans="2:6" ht="24.95" customHeight="1" x14ac:dyDescent="0.3">
      <c r="B537" s="53" t="str">
        <f>IF([1]Entries!$F581="*",[1]Entries!$A581," ")</f>
        <v xml:space="preserve"> </v>
      </c>
      <c r="C537" s="54" t="str">
        <f>IF([1]Entries!$F581="*",[1]Entries!$B581," ")</f>
        <v xml:space="preserve"> </v>
      </c>
      <c r="D537" s="54" t="str">
        <f>IF([1]Entries!$F581="*",[1]Entries!$C581," ")</f>
        <v xml:space="preserve"> </v>
      </c>
      <c r="E537" s="45"/>
      <c r="F537" s="45"/>
    </row>
    <row r="538" spans="2:6" ht="24.95" customHeight="1" x14ac:dyDescent="0.3">
      <c r="B538" s="53" t="str">
        <f>IF([1]Entries!$F582="*",[1]Entries!$A582," ")</f>
        <v xml:space="preserve"> </v>
      </c>
      <c r="C538" s="54" t="str">
        <f>IF([1]Entries!$F582="*",[1]Entries!$B582," ")</f>
        <v xml:space="preserve"> </v>
      </c>
      <c r="D538" s="54" t="str">
        <f>IF([1]Entries!$F582="*",[1]Entries!$C582," ")</f>
        <v xml:space="preserve"> </v>
      </c>
      <c r="E538" s="45"/>
      <c r="F538" s="45"/>
    </row>
    <row r="539" spans="2:6" ht="24.95" customHeight="1" x14ac:dyDescent="0.3">
      <c r="B539" s="53" t="str">
        <f>IF([1]Entries!$F583="*",[1]Entries!$A583," ")</f>
        <v xml:space="preserve"> </v>
      </c>
      <c r="C539" s="54" t="str">
        <f>IF([1]Entries!$F583="*",[1]Entries!$B583," ")</f>
        <v xml:space="preserve"> </v>
      </c>
      <c r="D539" s="54" t="str">
        <f>IF([1]Entries!$F583="*",[1]Entries!$C583," ")</f>
        <v xml:space="preserve"> </v>
      </c>
      <c r="E539" s="45"/>
      <c r="F539" s="45"/>
    </row>
    <row r="540" spans="2:6" ht="24.95" customHeight="1" x14ac:dyDescent="0.3">
      <c r="B540" s="53" t="str">
        <f>IF([1]Entries!$F584="*",[1]Entries!$A584," ")</f>
        <v xml:space="preserve"> </v>
      </c>
      <c r="C540" s="54" t="str">
        <f>IF([1]Entries!$F584="*",[1]Entries!$B584," ")</f>
        <v xml:space="preserve"> </v>
      </c>
      <c r="D540" s="54" t="str">
        <f>IF([1]Entries!$F584="*",[1]Entries!$C584," ")</f>
        <v xml:space="preserve"> </v>
      </c>
      <c r="E540" s="45"/>
      <c r="F540" s="45"/>
    </row>
    <row r="541" spans="2:6" ht="24.95" customHeight="1" x14ac:dyDescent="0.3">
      <c r="B541" s="53" t="str">
        <f>IF([1]Entries!$F585="*",[1]Entries!$A585," ")</f>
        <v xml:space="preserve"> </v>
      </c>
      <c r="C541" s="54" t="str">
        <f>IF([1]Entries!$F585="*",[1]Entries!$B585," ")</f>
        <v xml:space="preserve"> </v>
      </c>
      <c r="D541" s="54" t="str">
        <f>IF([1]Entries!$F585="*",[1]Entries!$C585," ")</f>
        <v xml:space="preserve"> </v>
      </c>
      <c r="E541" s="45"/>
      <c r="F541" s="45"/>
    </row>
    <row r="542" spans="2:6" ht="24.95" customHeight="1" x14ac:dyDescent="0.3">
      <c r="B542" s="53" t="str">
        <f>IF([1]Entries!$F586="*",[1]Entries!$A586," ")</f>
        <v xml:space="preserve"> </v>
      </c>
      <c r="C542" s="54" t="str">
        <f>IF([1]Entries!$F586="*",[1]Entries!$B586," ")</f>
        <v xml:space="preserve"> </v>
      </c>
      <c r="D542" s="54" t="str">
        <f>IF([1]Entries!$F586="*",[1]Entries!$C586," ")</f>
        <v xml:space="preserve"> </v>
      </c>
      <c r="E542" s="45"/>
      <c r="F542" s="45"/>
    </row>
    <row r="543" spans="2:6" ht="24.95" customHeight="1" x14ac:dyDescent="0.3">
      <c r="B543" s="53" t="str">
        <f>IF([1]Entries!$F587="*",[1]Entries!$A587," ")</f>
        <v xml:space="preserve"> </v>
      </c>
      <c r="C543" s="54" t="str">
        <f>IF([1]Entries!$F587="*",[1]Entries!$B587," ")</f>
        <v xml:space="preserve"> </v>
      </c>
      <c r="D543" s="54" t="str">
        <f>IF([1]Entries!$F587="*",[1]Entries!$C587," ")</f>
        <v xml:space="preserve"> </v>
      </c>
      <c r="E543" s="45"/>
      <c r="F543" s="45"/>
    </row>
    <row r="544" spans="2:6" ht="24.95" customHeight="1" x14ac:dyDescent="0.3">
      <c r="B544" s="53" t="str">
        <f>IF([1]Entries!$F588="*",[1]Entries!$A588," ")</f>
        <v xml:space="preserve"> </v>
      </c>
      <c r="C544" s="54" t="str">
        <f>IF([1]Entries!$F588="*",[1]Entries!$B588," ")</f>
        <v xml:space="preserve"> </v>
      </c>
      <c r="D544" s="54" t="str">
        <f>IF([1]Entries!$F588="*",[1]Entries!$C588," ")</f>
        <v xml:space="preserve"> </v>
      </c>
      <c r="E544" s="45"/>
      <c r="F544" s="45"/>
    </row>
    <row r="545" spans="2:6" ht="24.95" customHeight="1" x14ac:dyDescent="0.3">
      <c r="B545" s="53" t="str">
        <f>IF([1]Entries!$F589="*",[1]Entries!$A589," ")</f>
        <v xml:space="preserve"> </v>
      </c>
      <c r="C545" s="54" t="str">
        <f>IF([1]Entries!$F589="*",[1]Entries!$B589," ")</f>
        <v xml:space="preserve"> </v>
      </c>
      <c r="D545" s="54" t="str">
        <f>IF([1]Entries!$F589="*",[1]Entries!$C589," ")</f>
        <v xml:space="preserve"> </v>
      </c>
      <c r="E545" s="45"/>
      <c r="F545" s="45"/>
    </row>
    <row r="546" spans="2:6" ht="24.95" customHeight="1" x14ac:dyDescent="0.3">
      <c r="B546" s="53" t="str">
        <f>IF([1]Entries!$F590="*",[1]Entries!$A590," ")</f>
        <v xml:space="preserve"> </v>
      </c>
      <c r="C546" s="54" t="str">
        <f>IF([1]Entries!$F590="*",[1]Entries!$B590," ")</f>
        <v xml:space="preserve"> </v>
      </c>
      <c r="D546" s="54" t="str">
        <f>IF([1]Entries!$F590="*",[1]Entries!$C590," ")</f>
        <v xml:space="preserve"> </v>
      </c>
      <c r="E546" s="45"/>
      <c r="F546" s="45"/>
    </row>
    <row r="547" spans="2:6" ht="24.95" customHeight="1" x14ac:dyDescent="0.3">
      <c r="B547" s="53" t="str">
        <f>IF([1]Entries!$F591="*",[1]Entries!$A591," ")</f>
        <v xml:space="preserve"> </v>
      </c>
      <c r="C547" s="54" t="str">
        <f>IF([1]Entries!$F591="*",[1]Entries!$B591," ")</f>
        <v xml:space="preserve"> </v>
      </c>
      <c r="D547" s="54" t="str">
        <f>IF([1]Entries!$F591="*",[1]Entries!$C591," ")</f>
        <v xml:space="preserve"> </v>
      </c>
      <c r="E547" s="45"/>
      <c r="F547" s="45"/>
    </row>
    <row r="548" spans="2:6" ht="24.95" customHeight="1" x14ac:dyDescent="0.3">
      <c r="B548" s="53" t="str">
        <f>IF([1]Entries!$F592="*",[1]Entries!$A592," ")</f>
        <v xml:space="preserve"> </v>
      </c>
      <c r="C548" s="54" t="str">
        <f>IF([1]Entries!$F592="*",[1]Entries!$B592," ")</f>
        <v xml:space="preserve"> </v>
      </c>
      <c r="D548" s="54" t="str">
        <f>IF([1]Entries!$F592="*",[1]Entries!$C592," ")</f>
        <v xml:space="preserve"> </v>
      </c>
      <c r="E548" s="45"/>
      <c r="F548" s="45"/>
    </row>
    <row r="549" spans="2:6" ht="24.95" customHeight="1" x14ac:dyDescent="0.3">
      <c r="B549" s="53" t="str">
        <f>IF([1]Entries!$F593="*",[1]Entries!$A593," ")</f>
        <v xml:space="preserve"> </v>
      </c>
      <c r="C549" s="54" t="str">
        <f>IF([1]Entries!$F593="*",[1]Entries!$B593," ")</f>
        <v xml:space="preserve"> </v>
      </c>
      <c r="D549" s="54" t="str">
        <f>IF([1]Entries!$F593="*",[1]Entries!$C593," ")</f>
        <v xml:space="preserve"> </v>
      </c>
      <c r="E549" s="45"/>
      <c r="F549" s="45"/>
    </row>
    <row r="550" spans="2:6" ht="24.95" customHeight="1" x14ac:dyDescent="0.3">
      <c r="B550" s="53" t="str">
        <f>IF([1]Entries!$F594="*",[1]Entries!$A594," ")</f>
        <v xml:space="preserve"> </v>
      </c>
      <c r="C550" s="54" t="str">
        <f>IF([1]Entries!$F594="*",[1]Entries!$B594," ")</f>
        <v xml:space="preserve"> </v>
      </c>
      <c r="D550" s="54" t="str">
        <f>IF([1]Entries!$F594="*",[1]Entries!$C594," ")</f>
        <v xml:space="preserve"> </v>
      </c>
      <c r="E550" s="45"/>
      <c r="F550" s="45"/>
    </row>
    <row r="551" spans="2:6" ht="24.95" customHeight="1" x14ac:dyDescent="0.3">
      <c r="B551" s="53" t="str">
        <f>IF([1]Entries!$F595="*",[1]Entries!$A595," ")</f>
        <v xml:space="preserve"> </v>
      </c>
      <c r="C551" s="54" t="str">
        <f>IF([1]Entries!$F595="*",[1]Entries!$B595," ")</f>
        <v xml:space="preserve"> </v>
      </c>
      <c r="D551" s="54" t="str">
        <f>IF([1]Entries!$F595="*",[1]Entries!$C595," ")</f>
        <v xml:space="preserve"> </v>
      </c>
      <c r="E551" s="45"/>
      <c r="F551" s="45"/>
    </row>
    <row r="552" spans="2:6" ht="24.95" customHeight="1" x14ac:dyDescent="0.3">
      <c r="B552" s="53" t="str">
        <f>IF([1]Entries!$F596="*",[1]Entries!$A596," ")</f>
        <v xml:space="preserve"> </v>
      </c>
      <c r="C552" s="54" t="str">
        <f>IF([1]Entries!$F596="*",[1]Entries!$B596," ")</f>
        <v xml:space="preserve"> </v>
      </c>
      <c r="D552" s="54" t="str">
        <f>IF([1]Entries!$F596="*",[1]Entries!$C596," ")</f>
        <v xml:space="preserve"> </v>
      </c>
      <c r="E552" s="45"/>
      <c r="F552" s="45"/>
    </row>
    <row r="553" spans="2:6" ht="24.95" customHeight="1" x14ac:dyDescent="0.3">
      <c r="B553" s="53" t="str">
        <f>IF([1]Entries!$F597="*",[1]Entries!$A597," ")</f>
        <v xml:space="preserve"> </v>
      </c>
      <c r="C553" s="54" t="str">
        <f>IF([1]Entries!$F597="*",[1]Entries!$B597," ")</f>
        <v xml:space="preserve"> </v>
      </c>
      <c r="D553" s="54" t="str">
        <f>IF([1]Entries!$F597="*",[1]Entries!$C597," ")</f>
        <v xml:space="preserve"> </v>
      </c>
      <c r="E553" s="45"/>
      <c r="F553" s="45"/>
    </row>
    <row r="554" spans="2:6" ht="24.95" customHeight="1" x14ac:dyDescent="0.3">
      <c r="B554" s="53" t="str">
        <f>IF([1]Entries!$F598="*",[1]Entries!$A598," ")</f>
        <v xml:space="preserve"> </v>
      </c>
      <c r="C554" s="54" t="str">
        <f>IF([1]Entries!$F598="*",[1]Entries!$B598," ")</f>
        <v xml:space="preserve"> </v>
      </c>
      <c r="D554" s="54" t="str">
        <f>IF([1]Entries!$F598="*",[1]Entries!$C598," ")</f>
        <v xml:space="preserve"> </v>
      </c>
      <c r="E554" s="45"/>
      <c r="F554" s="45"/>
    </row>
    <row r="555" spans="2:6" ht="24.95" customHeight="1" x14ac:dyDescent="0.3">
      <c r="B555" s="53" t="str">
        <f>IF([1]Entries!$F599="*",[1]Entries!$A599," ")</f>
        <v xml:space="preserve"> </v>
      </c>
      <c r="C555" s="54" t="str">
        <f>IF([1]Entries!$F599="*",[1]Entries!$B599," ")</f>
        <v xml:space="preserve"> </v>
      </c>
      <c r="D555" s="54" t="str">
        <f>IF([1]Entries!$F599="*",[1]Entries!$C599," ")</f>
        <v xml:space="preserve"> </v>
      </c>
      <c r="E555" s="45"/>
      <c r="F555" s="45"/>
    </row>
    <row r="556" spans="2:6" ht="24.95" customHeight="1" x14ac:dyDescent="0.3">
      <c r="B556" s="53" t="str">
        <f>IF([1]Entries!$F600="*",[1]Entries!$A600," ")</f>
        <v xml:space="preserve"> </v>
      </c>
      <c r="C556" s="54" t="str">
        <f>IF([1]Entries!$F600="*",[1]Entries!$B600," ")</f>
        <v xml:space="preserve"> </v>
      </c>
      <c r="D556" s="54" t="str">
        <f>IF([1]Entries!$F600="*",[1]Entries!$C600," ")</f>
        <v xml:space="preserve"> </v>
      </c>
      <c r="E556" s="45"/>
      <c r="F556" s="45"/>
    </row>
    <row r="557" spans="2:6" ht="24.95" customHeight="1" x14ac:dyDescent="0.3">
      <c r="B557" s="53" t="str">
        <f>IF([1]Entries!$F601="*",[1]Entries!$A601," ")</f>
        <v xml:space="preserve"> </v>
      </c>
      <c r="C557" s="54" t="str">
        <f>IF([1]Entries!$F601="*",[1]Entries!$B601," ")</f>
        <v xml:space="preserve"> </v>
      </c>
      <c r="D557" s="54" t="str">
        <f>IF([1]Entries!$F601="*",[1]Entries!$C601," ")</f>
        <v xml:space="preserve"> </v>
      </c>
      <c r="E557" s="45"/>
      <c r="F557" s="45"/>
    </row>
    <row r="558" spans="2:6" ht="24.95" customHeight="1" x14ac:dyDescent="0.3">
      <c r="B558" s="53" t="str">
        <f>IF([1]Entries!$F602="*",[1]Entries!$A602," ")</f>
        <v xml:space="preserve"> </v>
      </c>
      <c r="C558" s="54" t="str">
        <f>IF([1]Entries!$F602="*",[1]Entries!$B602," ")</f>
        <v xml:space="preserve"> </v>
      </c>
      <c r="D558" s="54" t="str">
        <f>IF([1]Entries!$F602="*",[1]Entries!$C602," ")</f>
        <v xml:space="preserve"> </v>
      </c>
      <c r="E558" s="45"/>
      <c r="F558" s="45"/>
    </row>
    <row r="559" spans="2:6" ht="24.95" customHeight="1" x14ac:dyDescent="0.3">
      <c r="B559" s="53" t="str">
        <f>IF([1]Entries!$F603="*",[1]Entries!$A603," ")</f>
        <v xml:space="preserve"> </v>
      </c>
      <c r="C559" s="54" t="str">
        <f>IF([1]Entries!$F603="*",[1]Entries!$B603," ")</f>
        <v xml:space="preserve"> </v>
      </c>
      <c r="D559" s="54" t="str">
        <f>IF([1]Entries!$F603="*",[1]Entries!$C603," ")</f>
        <v xml:space="preserve"> </v>
      </c>
      <c r="E559" s="45"/>
      <c r="F559" s="45"/>
    </row>
    <row r="560" spans="2:6" ht="24.95" customHeight="1" x14ac:dyDescent="0.3">
      <c r="B560" s="53" t="str">
        <f>IF([1]Entries!$F604="*",[1]Entries!$A604," ")</f>
        <v xml:space="preserve"> </v>
      </c>
      <c r="C560" s="54" t="str">
        <f>IF([1]Entries!$F604="*",[1]Entries!$B604," ")</f>
        <v xml:space="preserve"> </v>
      </c>
      <c r="D560" s="54" t="str">
        <f>IF([1]Entries!$F604="*",[1]Entries!$C604," ")</f>
        <v xml:space="preserve"> </v>
      </c>
      <c r="E560" s="45"/>
      <c r="F560" s="45"/>
    </row>
    <row r="561" spans="2:6" ht="24.95" customHeight="1" x14ac:dyDescent="0.3">
      <c r="B561" s="53" t="str">
        <f>IF([1]Entries!$F605="*",[1]Entries!$A605," ")</f>
        <v xml:space="preserve"> </v>
      </c>
      <c r="C561" s="54" t="str">
        <f>IF([1]Entries!$F605="*",[1]Entries!$B605," ")</f>
        <v xml:space="preserve"> </v>
      </c>
      <c r="D561" s="54" t="str">
        <f>IF([1]Entries!$F605="*",[1]Entries!$C605," ")</f>
        <v xml:space="preserve"> </v>
      </c>
      <c r="E561" s="45"/>
      <c r="F561" s="45"/>
    </row>
    <row r="562" spans="2:6" ht="24.95" customHeight="1" x14ac:dyDescent="0.3">
      <c r="B562" s="53" t="str">
        <f>IF([1]Entries!$F606="*",[1]Entries!$A606," ")</f>
        <v xml:space="preserve"> </v>
      </c>
      <c r="C562" s="54" t="str">
        <f>IF([1]Entries!$F606="*",[1]Entries!$B606," ")</f>
        <v xml:space="preserve"> </v>
      </c>
      <c r="D562" s="54" t="str">
        <f>IF([1]Entries!$F606="*",[1]Entries!$C606," ")</f>
        <v xml:space="preserve"> </v>
      </c>
      <c r="E562" s="45"/>
      <c r="F562" s="45"/>
    </row>
    <row r="563" spans="2:6" ht="24.95" customHeight="1" x14ac:dyDescent="0.3">
      <c r="B563" s="53" t="str">
        <f>IF([1]Entries!$F607="*",[1]Entries!$A607," ")</f>
        <v xml:space="preserve"> </v>
      </c>
      <c r="C563" s="54" t="str">
        <f>IF([1]Entries!$F607="*",[1]Entries!$B607," ")</f>
        <v xml:space="preserve"> </v>
      </c>
      <c r="D563" s="54" t="str">
        <f>IF([1]Entries!$F607="*",[1]Entries!$C607," ")</f>
        <v xml:space="preserve"> </v>
      </c>
      <c r="E563" s="45"/>
      <c r="F563" s="45"/>
    </row>
    <row r="564" spans="2:6" ht="24.95" customHeight="1" x14ac:dyDescent="0.3">
      <c r="B564" s="53" t="str">
        <f>IF([1]Entries!$F608="*",[1]Entries!$A608," ")</f>
        <v xml:space="preserve"> </v>
      </c>
      <c r="C564" s="54" t="str">
        <f>IF([1]Entries!$F608="*",[1]Entries!$B608," ")</f>
        <v xml:space="preserve"> </v>
      </c>
      <c r="D564" s="54" t="str">
        <f>IF([1]Entries!$F608="*",[1]Entries!$C608," ")</f>
        <v xml:space="preserve"> </v>
      </c>
      <c r="E564" s="45"/>
      <c r="F564" s="45"/>
    </row>
    <row r="565" spans="2:6" ht="24.95" customHeight="1" x14ac:dyDescent="0.3">
      <c r="B565" s="53" t="str">
        <f>IF([1]Entries!$F609="*",[1]Entries!$A609," ")</f>
        <v xml:space="preserve"> </v>
      </c>
      <c r="C565" s="54" t="str">
        <f>IF([1]Entries!$F609="*",[1]Entries!$B609," ")</f>
        <v xml:space="preserve"> </v>
      </c>
      <c r="D565" s="54" t="str">
        <f>IF([1]Entries!$F609="*",[1]Entries!$C609," ")</f>
        <v xml:space="preserve"> </v>
      </c>
      <c r="E565" s="45"/>
      <c r="F565" s="45"/>
    </row>
    <row r="566" spans="2:6" ht="24.95" customHeight="1" x14ac:dyDescent="0.3">
      <c r="B566" s="53" t="str">
        <f>IF([1]Entries!$F610="*",[1]Entries!$A610," ")</f>
        <v xml:space="preserve"> </v>
      </c>
      <c r="C566" s="54" t="str">
        <f>IF([1]Entries!$F610="*",[1]Entries!$B610," ")</f>
        <v xml:space="preserve"> </v>
      </c>
      <c r="D566" s="54" t="str">
        <f>IF([1]Entries!$F610="*",[1]Entries!$C610," ")</f>
        <v xml:space="preserve"> </v>
      </c>
      <c r="E566" s="45"/>
      <c r="F566" s="45"/>
    </row>
    <row r="567" spans="2:6" ht="24.95" customHeight="1" x14ac:dyDescent="0.3">
      <c r="B567" s="53" t="str">
        <f>IF([1]Entries!$F611="*",[1]Entries!$A611," ")</f>
        <v xml:space="preserve"> </v>
      </c>
      <c r="C567" s="54" t="str">
        <f>IF([1]Entries!$F611="*",[1]Entries!$B611," ")</f>
        <v xml:space="preserve"> </v>
      </c>
      <c r="D567" s="54" t="str">
        <f>IF([1]Entries!$F611="*",[1]Entries!$C611," ")</f>
        <v xml:space="preserve"> </v>
      </c>
      <c r="E567" s="45"/>
      <c r="F567" s="45"/>
    </row>
    <row r="568" spans="2:6" ht="24.95" customHeight="1" x14ac:dyDescent="0.3">
      <c r="B568" s="53" t="str">
        <f>IF([1]Entries!$F612="*",[1]Entries!$A612," ")</f>
        <v xml:space="preserve"> </v>
      </c>
      <c r="C568" s="54" t="str">
        <f>IF([1]Entries!$F612="*",[1]Entries!$B612," ")</f>
        <v xml:space="preserve"> </v>
      </c>
      <c r="D568" s="54" t="str">
        <f>IF([1]Entries!$F612="*",[1]Entries!$C612," ")</f>
        <v xml:space="preserve"> </v>
      </c>
      <c r="E568" s="45"/>
      <c r="F568" s="45"/>
    </row>
    <row r="569" spans="2:6" ht="24.95" customHeight="1" x14ac:dyDescent="0.3">
      <c r="B569" s="53" t="str">
        <f>IF([1]Entries!$F613="*",[1]Entries!$A613," ")</f>
        <v xml:space="preserve"> </v>
      </c>
      <c r="C569" s="54" t="str">
        <f>IF([1]Entries!$F613="*",[1]Entries!$B613," ")</f>
        <v xml:space="preserve"> </v>
      </c>
      <c r="D569" s="54" t="str">
        <f>IF([1]Entries!$F613="*",[1]Entries!$C613," ")</f>
        <v xml:space="preserve"> </v>
      </c>
      <c r="E569" s="45"/>
      <c r="F569" s="45"/>
    </row>
    <row r="570" spans="2:6" ht="24.95" customHeight="1" x14ac:dyDescent="0.3">
      <c r="B570" s="53" t="str">
        <f>IF([1]Entries!$F614="*",[1]Entries!$A614," ")</f>
        <v xml:space="preserve"> </v>
      </c>
      <c r="C570" s="54" t="str">
        <f>IF([1]Entries!$F614="*",[1]Entries!$B614," ")</f>
        <v xml:space="preserve"> </v>
      </c>
      <c r="D570" s="54" t="str">
        <f>IF([1]Entries!$F614="*",[1]Entries!$C614," ")</f>
        <v xml:space="preserve"> </v>
      </c>
      <c r="E570" s="45"/>
      <c r="F570" s="45"/>
    </row>
    <row r="571" spans="2:6" ht="24.95" customHeight="1" x14ac:dyDescent="0.3">
      <c r="B571" s="53" t="str">
        <f>IF([1]Entries!$F615="*",[1]Entries!$A615," ")</f>
        <v xml:space="preserve"> </v>
      </c>
      <c r="C571" s="54" t="str">
        <f>IF([1]Entries!$F615="*",[1]Entries!$B615," ")</f>
        <v xml:space="preserve"> </v>
      </c>
      <c r="D571" s="54" t="str">
        <f>IF([1]Entries!$F615="*",[1]Entries!$C615," ")</f>
        <v xml:space="preserve"> </v>
      </c>
      <c r="E571" s="45"/>
      <c r="F571" s="45"/>
    </row>
    <row r="572" spans="2:6" ht="24.95" customHeight="1" x14ac:dyDescent="0.3">
      <c r="B572" s="53" t="str">
        <f>IF([1]Entries!$F616="*",[1]Entries!$A616," ")</f>
        <v xml:space="preserve"> </v>
      </c>
      <c r="C572" s="54" t="str">
        <f>IF([1]Entries!$F616="*",[1]Entries!$B616," ")</f>
        <v xml:space="preserve"> </v>
      </c>
      <c r="D572" s="54" t="str">
        <f>IF([1]Entries!$F616="*",[1]Entries!$C616," ")</f>
        <v xml:space="preserve"> </v>
      </c>
      <c r="E572" s="45"/>
      <c r="F572" s="45"/>
    </row>
    <row r="573" spans="2:6" ht="24.95" customHeight="1" x14ac:dyDescent="0.3">
      <c r="B573" s="53" t="str">
        <f>IF([1]Entries!$F617="*",[1]Entries!$A617," ")</f>
        <v xml:space="preserve"> </v>
      </c>
      <c r="C573" s="54" t="str">
        <f>IF([1]Entries!$F617="*",[1]Entries!$B617," ")</f>
        <v xml:space="preserve"> </v>
      </c>
      <c r="D573" s="54" t="str">
        <f>IF([1]Entries!$F617="*",[1]Entries!$C617," ")</f>
        <v xml:space="preserve"> </v>
      </c>
      <c r="E573" s="45"/>
      <c r="F573" s="45"/>
    </row>
    <row r="574" spans="2:6" ht="24.95" customHeight="1" x14ac:dyDescent="0.3">
      <c r="B574" s="53" t="str">
        <f>IF([1]Entries!$F618="*",[1]Entries!$A618," ")</f>
        <v xml:space="preserve"> </v>
      </c>
      <c r="C574" s="54" t="str">
        <f>IF([1]Entries!$F618="*",[1]Entries!$B618," ")</f>
        <v xml:space="preserve"> </v>
      </c>
      <c r="D574" s="54" t="str">
        <f>IF([1]Entries!$F618="*",[1]Entries!$C618," ")</f>
        <v xml:space="preserve"> </v>
      </c>
      <c r="E574" s="45"/>
      <c r="F574" s="45"/>
    </row>
    <row r="575" spans="2:6" ht="24.95" customHeight="1" x14ac:dyDescent="0.3">
      <c r="B575" s="53" t="str">
        <f>IF([1]Entries!$F619="*",[1]Entries!$A619," ")</f>
        <v xml:space="preserve"> </v>
      </c>
      <c r="C575" s="54" t="str">
        <f>IF([1]Entries!$F619="*",[1]Entries!$B619," ")</f>
        <v xml:space="preserve"> </v>
      </c>
      <c r="D575" s="54" t="str">
        <f>IF([1]Entries!$F619="*",[1]Entries!$C619," ")</f>
        <v xml:space="preserve"> </v>
      </c>
      <c r="E575" s="45"/>
      <c r="F575" s="45"/>
    </row>
    <row r="576" spans="2:6" ht="24.95" customHeight="1" x14ac:dyDescent="0.3">
      <c r="B576" s="53" t="str">
        <f>IF([1]Entries!$F620="*",[1]Entries!$A620," ")</f>
        <v xml:space="preserve"> </v>
      </c>
      <c r="C576" s="54" t="str">
        <f>IF([1]Entries!$F620="*",[1]Entries!$B620," ")</f>
        <v xml:space="preserve"> </v>
      </c>
      <c r="D576" s="54" t="str">
        <f>IF([1]Entries!$F620="*",[1]Entries!$C620," ")</f>
        <v xml:space="preserve"> </v>
      </c>
      <c r="E576" s="45"/>
      <c r="F576" s="45"/>
    </row>
    <row r="577" spans="2:6" ht="24.95" customHeight="1" x14ac:dyDescent="0.3">
      <c r="B577" s="53" t="str">
        <f>IF([1]Entries!$F621="*",[1]Entries!$A621," ")</f>
        <v xml:space="preserve"> </v>
      </c>
      <c r="C577" s="54" t="str">
        <f>IF([1]Entries!$F621="*",[1]Entries!$B621," ")</f>
        <v xml:space="preserve"> </v>
      </c>
      <c r="D577" s="54" t="str">
        <f>IF([1]Entries!$F621="*",[1]Entries!$C621," ")</f>
        <v xml:space="preserve"> </v>
      </c>
      <c r="E577" s="45"/>
      <c r="F577" s="45"/>
    </row>
    <row r="578" spans="2:6" ht="24.95" customHeight="1" x14ac:dyDescent="0.3">
      <c r="B578" s="53" t="str">
        <f>IF([1]Entries!$F622="*",[1]Entries!$A622," ")</f>
        <v xml:space="preserve"> </v>
      </c>
      <c r="C578" s="54" t="str">
        <f>IF([1]Entries!$F622="*",[1]Entries!$B622," ")</f>
        <v xml:space="preserve"> </v>
      </c>
      <c r="D578" s="54" t="str">
        <f>IF([1]Entries!$F622="*",[1]Entries!$C622," ")</f>
        <v xml:space="preserve"> </v>
      </c>
      <c r="E578" s="45"/>
      <c r="F578" s="45"/>
    </row>
    <row r="579" spans="2:6" ht="24.95" customHeight="1" x14ac:dyDescent="0.3">
      <c r="B579" s="53" t="str">
        <f>IF([1]Entries!$F623="*",[1]Entries!$A623," ")</f>
        <v xml:space="preserve"> </v>
      </c>
      <c r="C579" s="54" t="str">
        <f>IF([1]Entries!$F623="*",[1]Entries!$B623," ")</f>
        <v xml:space="preserve"> </v>
      </c>
      <c r="D579" s="54" t="str">
        <f>IF([1]Entries!$F623="*",[1]Entries!$C623," ")</f>
        <v xml:space="preserve"> </v>
      </c>
      <c r="E579" s="45"/>
      <c r="F579" s="45"/>
    </row>
    <row r="580" spans="2:6" ht="24.95" customHeight="1" x14ac:dyDescent="0.3">
      <c r="B580" s="53" t="str">
        <f>IF([1]Entries!$F624="*",[1]Entries!$A624," ")</f>
        <v xml:space="preserve"> </v>
      </c>
      <c r="C580" s="54" t="str">
        <f>IF([1]Entries!$F624="*",[1]Entries!$B624," ")</f>
        <v xml:space="preserve"> </v>
      </c>
      <c r="D580" s="54" t="str">
        <f>IF([1]Entries!$F624="*",[1]Entries!$C624," ")</f>
        <v xml:space="preserve"> </v>
      </c>
      <c r="E580" s="45"/>
      <c r="F580" s="45"/>
    </row>
    <row r="581" spans="2:6" ht="24.95" customHeight="1" x14ac:dyDescent="0.3">
      <c r="B581" s="53" t="str">
        <f>IF([1]Entries!$F625="*",[1]Entries!$A625," ")</f>
        <v xml:space="preserve"> </v>
      </c>
      <c r="C581" s="54" t="str">
        <f>IF([1]Entries!$F625="*",[1]Entries!$B625," ")</f>
        <v xml:space="preserve"> </v>
      </c>
      <c r="D581" s="54" t="str">
        <f>IF([1]Entries!$F625="*",[1]Entries!$C625," ")</f>
        <v xml:space="preserve"> </v>
      </c>
      <c r="E581" s="45"/>
      <c r="F581" s="45"/>
    </row>
    <row r="582" spans="2:6" ht="24.95" customHeight="1" x14ac:dyDescent="0.3">
      <c r="B582" s="53" t="str">
        <f>IF([1]Entries!$F626="*",[1]Entries!$A626," ")</f>
        <v xml:space="preserve"> </v>
      </c>
      <c r="C582" s="54" t="str">
        <f>IF([1]Entries!$F626="*",[1]Entries!$B626," ")</f>
        <v xml:space="preserve"> </v>
      </c>
      <c r="D582" s="54" t="str">
        <f>IF([1]Entries!$F626="*",[1]Entries!$C626," ")</f>
        <v xml:space="preserve"> </v>
      </c>
      <c r="E582" s="45"/>
      <c r="F582" s="45"/>
    </row>
    <row r="583" spans="2:6" ht="24.95" customHeight="1" x14ac:dyDescent="0.3">
      <c r="B583" s="53" t="str">
        <f>IF([1]Entries!$F627="*",[1]Entries!$A627," ")</f>
        <v xml:space="preserve"> </v>
      </c>
      <c r="C583" s="54" t="str">
        <f>IF([1]Entries!$F627="*",[1]Entries!$B627," ")</f>
        <v xml:space="preserve"> </v>
      </c>
      <c r="D583" s="54" t="str">
        <f>IF([1]Entries!$F627="*",[1]Entries!$C627," ")</f>
        <v xml:space="preserve"> </v>
      </c>
      <c r="E583" s="45"/>
      <c r="F583" s="45"/>
    </row>
    <row r="584" spans="2:6" ht="24.95" customHeight="1" x14ac:dyDescent="0.3">
      <c r="B584" s="53" t="str">
        <f>IF([1]Entries!$F628="*",[1]Entries!$A628," ")</f>
        <v xml:space="preserve"> </v>
      </c>
      <c r="C584" s="54" t="str">
        <f>IF([1]Entries!$F628="*",[1]Entries!$B628," ")</f>
        <v xml:space="preserve"> </v>
      </c>
      <c r="D584" s="54" t="str">
        <f>IF([1]Entries!$F628="*",[1]Entries!$C628," ")</f>
        <v xml:space="preserve"> </v>
      </c>
      <c r="E584" s="45"/>
      <c r="F584" s="45"/>
    </row>
    <row r="585" spans="2:6" ht="24.95" customHeight="1" x14ac:dyDescent="0.3">
      <c r="B585" s="53" t="str">
        <f>IF([1]Entries!$F629="*",[1]Entries!$A629," ")</f>
        <v xml:space="preserve"> </v>
      </c>
      <c r="C585" s="54" t="str">
        <f>IF([1]Entries!$F629="*",[1]Entries!$B629," ")</f>
        <v xml:space="preserve"> </v>
      </c>
      <c r="D585" s="54" t="str">
        <f>IF([1]Entries!$F629="*",[1]Entries!$C629," ")</f>
        <v xml:space="preserve"> </v>
      </c>
      <c r="E585" s="45"/>
      <c r="F585" s="45"/>
    </row>
    <row r="586" spans="2:6" ht="24.95" customHeight="1" x14ac:dyDescent="0.3">
      <c r="B586" s="53" t="str">
        <f>IF([1]Entries!$F630="*",[1]Entries!$A630," ")</f>
        <v xml:space="preserve"> </v>
      </c>
      <c r="C586" s="54" t="str">
        <f>IF([1]Entries!$F630="*",[1]Entries!$B630," ")</f>
        <v xml:space="preserve"> </v>
      </c>
      <c r="D586" s="54" t="str">
        <f>IF([1]Entries!$F630="*",[1]Entries!$C630," ")</f>
        <v xml:space="preserve"> </v>
      </c>
      <c r="E586" s="45"/>
      <c r="F586" s="45"/>
    </row>
    <row r="587" spans="2:6" ht="24.95" customHeight="1" x14ac:dyDescent="0.3">
      <c r="B587" s="53" t="str">
        <f>IF([1]Entries!$F631="*",[1]Entries!$A631," ")</f>
        <v xml:space="preserve"> </v>
      </c>
      <c r="C587" s="54" t="str">
        <f>IF([1]Entries!$F631="*",[1]Entries!$B631," ")</f>
        <v xml:space="preserve"> </v>
      </c>
      <c r="D587" s="54" t="str">
        <f>IF([1]Entries!$F631="*",[1]Entries!$C631," ")</f>
        <v xml:space="preserve"> </v>
      </c>
      <c r="E587" s="45"/>
      <c r="F587" s="45"/>
    </row>
    <row r="588" spans="2:6" ht="24.95" customHeight="1" x14ac:dyDescent="0.3">
      <c r="B588" s="53" t="str">
        <f>IF([1]Entries!$F632="*",[1]Entries!$A632," ")</f>
        <v xml:space="preserve"> </v>
      </c>
      <c r="C588" s="54" t="str">
        <f>IF([1]Entries!$F632="*",[1]Entries!$B632," ")</f>
        <v xml:space="preserve"> </v>
      </c>
      <c r="D588" s="54" t="str">
        <f>IF([1]Entries!$F632="*",[1]Entries!$C632," ")</f>
        <v xml:space="preserve"> </v>
      </c>
      <c r="E588" s="45"/>
      <c r="F588" s="45"/>
    </row>
    <row r="589" spans="2:6" ht="24.95" customHeight="1" x14ac:dyDescent="0.3">
      <c r="B589" s="53" t="str">
        <f>IF([1]Entries!$F633="*",[1]Entries!$A633," ")</f>
        <v xml:space="preserve"> </v>
      </c>
      <c r="C589" s="54" t="str">
        <f>IF([1]Entries!$F633="*",[1]Entries!$B633," ")</f>
        <v xml:space="preserve"> </v>
      </c>
      <c r="D589" s="54" t="str">
        <f>IF([1]Entries!$F633="*",[1]Entries!$C633," ")</f>
        <v xml:space="preserve"> </v>
      </c>
      <c r="E589" s="45"/>
      <c r="F589" s="45"/>
    </row>
    <row r="590" spans="2:6" ht="24.95" customHeight="1" x14ac:dyDescent="0.3">
      <c r="B590" s="53" t="str">
        <f>IF([1]Entries!$F634="*",[1]Entries!$A634," ")</f>
        <v xml:space="preserve"> </v>
      </c>
      <c r="C590" s="54" t="str">
        <f>IF([1]Entries!$F634="*",[1]Entries!$B634," ")</f>
        <v xml:space="preserve"> </v>
      </c>
      <c r="D590" s="54" t="str">
        <f>IF([1]Entries!$F634="*",[1]Entries!$C634," ")</f>
        <v xml:space="preserve"> </v>
      </c>
      <c r="E590" s="45"/>
      <c r="F590" s="45"/>
    </row>
    <row r="591" spans="2:6" ht="24.95" customHeight="1" x14ac:dyDescent="0.3">
      <c r="B591" s="53" t="str">
        <f>IF([1]Entries!$F635="*",[1]Entries!$A635," ")</f>
        <v xml:space="preserve"> </v>
      </c>
      <c r="C591" s="54" t="str">
        <f>IF([1]Entries!$F635="*",[1]Entries!$B635," ")</f>
        <v xml:space="preserve"> </v>
      </c>
      <c r="D591" s="54" t="str">
        <f>IF([1]Entries!$F635="*",[1]Entries!$C635," ")</f>
        <v xml:space="preserve"> </v>
      </c>
      <c r="E591" s="45"/>
      <c r="F591" s="45"/>
    </row>
    <row r="592" spans="2:6" ht="24.95" customHeight="1" x14ac:dyDescent="0.3">
      <c r="B592" s="53" t="str">
        <f>IF([1]Entries!$F636="*",[1]Entries!$A636," ")</f>
        <v xml:space="preserve"> </v>
      </c>
      <c r="C592" s="54" t="str">
        <f>IF([1]Entries!$F636="*",[1]Entries!$B636," ")</f>
        <v xml:space="preserve"> </v>
      </c>
      <c r="D592" s="54" t="str">
        <f>IF([1]Entries!$F636="*",[1]Entries!$C636," ")</f>
        <v xml:space="preserve"> </v>
      </c>
      <c r="E592" s="45"/>
      <c r="F592" s="45"/>
    </row>
    <row r="593" spans="2:6" ht="24.95" customHeight="1" x14ac:dyDescent="0.3">
      <c r="B593" s="53" t="str">
        <f>IF([1]Entries!$F637="*",[1]Entries!$A637," ")</f>
        <v xml:space="preserve"> </v>
      </c>
      <c r="C593" s="54" t="str">
        <f>IF([1]Entries!$F637="*",[1]Entries!$B637," ")</f>
        <v xml:space="preserve"> </v>
      </c>
      <c r="D593" s="54" t="str">
        <f>IF([1]Entries!$F637="*",[1]Entries!$C637," ")</f>
        <v xml:space="preserve"> </v>
      </c>
      <c r="E593" s="45"/>
      <c r="F593" s="45"/>
    </row>
    <row r="594" spans="2:6" ht="24.95" customHeight="1" x14ac:dyDescent="0.3">
      <c r="B594" s="53" t="str">
        <f>IF([1]Entries!$F562="*",[1]Entries!$A562," ")</f>
        <v xml:space="preserve"> </v>
      </c>
      <c r="C594" s="54" t="str">
        <f>IF([1]Entries!$F562="*",[1]Entries!$B562," ")</f>
        <v xml:space="preserve"> </v>
      </c>
      <c r="D594" s="54" t="str">
        <f>IF([1]Entries!$F562="*",[1]Entries!$C562," ")</f>
        <v xml:space="preserve"> </v>
      </c>
      <c r="E594" s="45"/>
      <c r="F594" s="45"/>
    </row>
    <row r="595" spans="2:6" ht="24.95" customHeight="1" x14ac:dyDescent="0.3">
      <c r="B595" s="53" t="str">
        <f>IF([1]Entries!$F563="*",[1]Entries!$A563," ")</f>
        <v xml:space="preserve"> </v>
      </c>
      <c r="C595" s="54" t="str">
        <f>IF([1]Entries!$F563="*",[1]Entries!$B563," ")</f>
        <v xml:space="preserve"> </v>
      </c>
      <c r="D595" s="54" t="str">
        <f>IF([1]Entries!$F563="*",[1]Entries!$C563," ")</f>
        <v xml:space="preserve"> </v>
      </c>
      <c r="E595" s="45"/>
      <c r="F595" s="45"/>
    </row>
    <row r="596" spans="2:6" ht="24.95" customHeight="1" x14ac:dyDescent="0.3">
      <c r="B596" s="53" t="str">
        <f>IF([1]Entries!$F564="*",[1]Entries!$A564," ")</f>
        <v xml:space="preserve"> </v>
      </c>
      <c r="C596" s="54" t="str">
        <f>IF([1]Entries!$F564="*",[1]Entries!$B564," ")</f>
        <v xml:space="preserve"> </v>
      </c>
      <c r="D596" s="54" t="str">
        <f>IF([1]Entries!$F564="*",[1]Entries!$C564," ")</f>
        <v xml:space="preserve"> </v>
      </c>
      <c r="E596" s="45"/>
      <c r="F596" s="45"/>
    </row>
    <row r="597" spans="2:6" ht="24.95" customHeight="1" x14ac:dyDescent="0.3">
      <c r="B597" s="53" t="str">
        <f>IF([1]Entries!$F565="*",[1]Entries!$A565," ")</f>
        <v xml:space="preserve"> </v>
      </c>
      <c r="C597" s="54" t="str">
        <f>IF([1]Entries!$F565="*",[1]Entries!$B565," ")</f>
        <v xml:space="preserve"> </v>
      </c>
      <c r="D597" s="54" t="str">
        <f>IF([1]Entries!$F565="*",[1]Entries!$C565," ")</f>
        <v xml:space="preserve"> </v>
      </c>
      <c r="E597" s="45"/>
      <c r="F597" s="45"/>
    </row>
    <row r="598" spans="2:6" ht="24.95" customHeight="1" x14ac:dyDescent="0.3">
      <c r="B598" s="53" t="str">
        <f>IF([1]Entries!$F566="*",[1]Entries!$A566," ")</f>
        <v xml:space="preserve"> </v>
      </c>
      <c r="C598" s="54" t="str">
        <f>IF([1]Entries!$F566="*",[1]Entries!$B566," ")</f>
        <v xml:space="preserve"> </v>
      </c>
      <c r="D598" s="54" t="str">
        <f>IF([1]Entries!$F566="*",[1]Entries!$C566," ")</f>
        <v xml:space="preserve"> </v>
      </c>
      <c r="E598" s="45"/>
      <c r="F598" s="45"/>
    </row>
    <row r="599" spans="2:6" ht="24.95" customHeight="1" x14ac:dyDescent="0.3">
      <c r="B599" s="53" t="str">
        <f>IF([1]Entries!$F567="*",[1]Entries!$A567," ")</f>
        <v xml:space="preserve"> </v>
      </c>
      <c r="C599" s="54" t="str">
        <f>IF([1]Entries!$F567="*",[1]Entries!$B567," ")</f>
        <v xml:space="preserve"> </v>
      </c>
      <c r="D599" s="54" t="str">
        <f>IF([1]Entries!$F567="*",[1]Entries!$C567," ")</f>
        <v xml:space="preserve"> </v>
      </c>
      <c r="E599" s="45"/>
      <c r="F599" s="45"/>
    </row>
    <row r="600" spans="2:6" ht="24.95" customHeight="1" x14ac:dyDescent="0.3">
      <c r="B600" s="53" t="str">
        <f>IF([1]Entries!$F568="*",[1]Entries!$A568," ")</f>
        <v xml:space="preserve"> </v>
      </c>
      <c r="C600" s="54" t="str">
        <f>IF([1]Entries!$F568="*",[1]Entries!$B568," ")</f>
        <v xml:space="preserve"> </v>
      </c>
      <c r="D600" s="54" t="str">
        <f>IF([1]Entries!$F568="*",[1]Entries!$C568," ")</f>
        <v xml:space="preserve"> </v>
      </c>
      <c r="E600" s="45"/>
      <c r="F600" s="45"/>
    </row>
    <row r="601" spans="2:6" ht="24.95" customHeight="1" x14ac:dyDescent="0.3">
      <c r="B601" s="53" t="str">
        <f>IF([1]Entries!$F569="*",[1]Entries!$A569," ")</f>
        <v xml:space="preserve"> </v>
      </c>
      <c r="C601" s="54" t="str">
        <f>IF([1]Entries!$F569="*",[1]Entries!$B569," ")</f>
        <v xml:space="preserve"> </v>
      </c>
      <c r="D601" s="54" t="str">
        <f>IF([1]Entries!$F569="*",[1]Entries!$C569," ")</f>
        <v xml:space="preserve"> </v>
      </c>
      <c r="E601" s="45"/>
      <c r="F601" s="45"/>
    </row>
    <row r="602" spans="2:6" ht="24.95" customHeight="1" x14ac:dyDescent="0.3">
      <c r="B602" s="53" t="str">
        <f>IF([1]Entries!$F570="*",[1]Entries!$A570," ")</f>
        <v xml:space="preserve"> </v>
      </c>
      <c r="C602" s="54" t="str">
        <f>IF([1]Entries!$F570="*",[1]Entries!$B570," ")</f>
        <v xml:space="preserve"> </v>
      </c>
      <c r="D602" s="54" t="str">
        <f>IF([1]Entries!$F570="*",[1]Entries!$C570," ")</f>
        <v xml:space="preserve"> </v>
      </c>
      <c r="E602" s="45"/>
      <c r="F602" s="45"/>
    </row>
    <row r="603" spans="2:6" ht="24.95" customHeight="1" x14ac:dyDescent="0.3">
      <c r="B603" s="53" t="str">
        <f>IF([1]Entries!$F571="*",[1]Entries!$A571," ")</f>
        <v xml:space="preserve"> </v>
      </c>
      <c r="C603" s="54" t="str">
        <f>IF([1]Entries!$F571="*",[1]Entries!$B571," ")</f>
        <v xml:space="preserve"> </v>
      </c>
      <c r="D603" s="54" t="str">
        <f>IF([1]Entries!$F571="*",[1]Entries!$C571," ")</f>
        <v xml:space="preserve"> </v>
      </c>
      <c r="E603" s="45"/>
      <c r="F603" s="45"/>
    </row>
    <row r="604" spans="2:6" ht="24.95" customHeight="1" x14ac:dyDescent="0.3">
      <c r="B604" s="53" t="str">
        <f>IF([1]Entries!$F572="*",[1]Entries!$A572," ")</f>
        <v xml:space="preserve"> </v>
      </c>
      <c r="C604" s="54" t="str">
        <f>IF([1]Entries!$F572="*",[1]Entries!$B572," ")</f>
        <v xml:space="preserve"> </v>
      </c>
      <c r="D604" s="54" t="str">
        <f>IF([1]Entries!$F572="*",[1]Entries!$C572," ")</f>
        <v xml:space="preserve"> </v>
      </c>
      <c r="E604" s="45"/>
      <c r="F604" s="45"/>
    </row>
    <row r="605" spans="2:6" ht="24.95" customHeight="1" x14ac:dyDescent="0.3">
      <c r="B605" s="53" t="str">
        <f>IF([1]Entries!$F573="*",[1]Entries!$A573," ")</f>
        <v xml:space="preserve"> </v>
      </c>
      <c r="C605" s="54" t="str">
        <f>IF([1]Entries!$F573="*",[1]Entries!$B573," ")</f>
        <v xml:space="preserve"> </v>
      </c>
      <c r="D605" s="54" t="str">
        <f>IF([1]Entries!$F573="*",[1]Entries!$C573," ")</f>
        <v xml:space="preserve"> </v>
      </c>
      <c r="E605" s="45"/>
      <c r="F605" s="45"/>
    </row>
    <row r="606" spans="2:6" ht="24.95" customHeight="1" x14ac:dyDescent="0.3">
      <c r="B606" s="53" t="str">
        <f>IF([1]Entries!$F574="*",[1]Entries!$A574," ")</f>
        <v xml:space="preserve"> </v>
      </c>
      <c r="C606" s="54" t="str">
        <f>IF([1]Entries!$F574="*",[1]Entries!$B574," ")</f>
        <v xml:space="preserve"> </v>
      </c>
      <c r="D606" s="54" t="str">
        <f>IF([1]Entries!$F574="*",[1]Entries!$C574," ")</f>
        <v xml:space="preserve"> </v>
      </c>
      <c r="E606" s="45"/>
      <c r="F606" s="45"/>
    </row>
    <row r="607" spans="2:6" ht="24.95" customHeight="1" x14ac:dyDescent="0.3">
      <c r="B607" s="53" t="str">
        <f>IF([1]Entries!$F575="*",[1]Entries!$A575," ")</f>
        <v xml:space="preserve"> </v>
      </c>
      <c r="C607" s="54" t="str">
        <f>IF([1]Entries!$F575="*",[1]Entries!$B575," ")</f>
        <v xml:space="preserve"> </v>
      </c>
      <c r="D607" s="54" t="str">
        <f>IF([1]Entries!$F575="*",[1]Entries!$C575," ")</f>
        <v xml:space="preserve"> </v>
      </c>
      <c r="E607" s="45"/>
      <c r="F607" s="45"/>
    </row>
    <row r="608" spans="2:6" ht="24.95" customHeight="1" x14ac:dyDescent="0.3">
      <c r="B608" s="53" t="str">
        <f>IF([1]Entries!$F576="*",[1]Entries!$A576," ")</f>
        <v xml:space="preserve"> </v>
      </c>
      <c r="C608" s="54" t="str">
        <f>IF([1]Entries!$F576="*",[1]Entries!$B576," ")</f>
        <v xml:space="preserve"> </v>
      </c>
      <c r="D608" s="54" t="str">
        <f>IF([1]Entries!$F576="*",[1]Entries!$C576," ")</f>
        <v xml:space="preserve"> </v>
      </c>
      <c r="E608" s="45"/>
      <c r="F608" s="45"/>
    </row>
    <row r="609" spans="2:6" ht="24.95" customHeight="1" x14ac:dyDescent="0.3">
      <c r="B609" s="53" t="str">
        <f>IF([1]Entries!$F577="*",[1]Entries!$A577," ")</f>
        <v xml:space="preserve"> </v>
      </c>
      <c r="C609" s="54" t="str">
        <f>IF([1]Entries!$F577="*",[1]Entries!$B577," ")</f>
        <v xml:space="preserve"> </v>
      </c>
      <c r="D609" s="54" t="str">
        <f>IF([1]Entries!$F577="*",[1]Entries!$C577," ")</f>
        <v xml:space="preserve"> </v>
      </c>
      <c r="E609" s="45"/>
      <c r="F609" s="45"/>
    </row>
    <row r="610" spans="2:6" ht="24.95" customHeight="1" x14ac:dyDescent="0.3">
      <c r="B610" s="53" t="str">
        <f>IF([1]Entries!$F578="*",[1]Entries!$A578," ")</f>
        <v xml:space="preserve"> </v>
      </c>
      <c r="C610" s="54" t="str">
        <f>IF([1]Entries!$F578="*",[1]Entries!$B578," ")</f>
        <v xml:space="preserve"> </v>
      </c>
      <c r="D610" s="54" t="str">
        <f>IF([1]Entries!$F578="*",[1]Entries!$C578," ")</f>
        <v xml:space="preserve"> </v>
      </c>
      <c r="E610" s="45"/>
      <c r="F610" s="45"/>
    </row>
    <row r="611" spans="2:6" ht="24.95" customHeight="1" x14ac:dyDescent="0.3">
      <c r="B611" s="53" t="str">
        <f>IF([1]Entries!$F579="*",[1]Entries!$A579," ")</f>
        <v xml:space="preserve"> </v>
      </c>
      <c r="C611" s="54" t="str">
        <f>IF([1]Entries!$F579="*",[1]Entries!$B579," ")</f>
        <v xml:space="preserve"> </v>
      </c>
      <c r="D611" s="54" t="str">
        <f>IF([1]Entries!$F579="*",[1]Entries!$C579," ")</f>
        <v xml:space="preserve"> </v>
      </c>
      <c r="E611" s="45"/>
      <c r="F611" s="45"/>
    </row>
    <row r="612" spans="2:6" ht="24.95" customHeight="1" x14ac:dyDescent="0.3">
      <c r="B612" s="53" t="str">
        <f>IF([1]Entries!$F580="*",[1]Entries!$A580," ")</f>
        <v xml:space="preserve"> </v>
      </c>
      <c r="C612" s="54" t="str">
        <f>IF([1]Entries!$F580="*",[1]Entries!$B580," ")</f>
        <v xml:space="preserve"> </v>
      </c>
      <c r="D612" s="54" t="str">
        <f>IF([1]Entries!$F580="*",[1]Entries!$C580," ")</f>
        <v xml:space="preserve"> </v>
      </c>
      <c r="E612" s="45"/>
      <c r="F612" s="45"/>
    </row>
    <row r="613" spans="2:6" ht="24.95" customHeight="1" x14ac:dyDescent="0.3">
      <c r="B613" s="53" t="str">
        <f>IF([1]Entries!$F581="*",[1]Entries!$A581," ")</f>
        <v xml:space="preserve"> </v>
      </c>
      <c r="C613" s="54" t="str">
        <f>IF([1]Entries!$F581="*",[1]Entries!$B581," ")</f>
        <v xml:space="preserve"> </v>
      </c>
      <c r="D613" s="54" t="str">
        <f>IF([1]Entries!$F581="*",[1]Entries!$C581," ")</f>
        <v xml:space="preserve"> </v>
      </c>
      <c r="E613" s="45"/>
      <c r="F613" s="45"/>
    </row>
    <row r="614" spans="2:6" ht="24.95" customHeight="1" x14ac:dyDescent="0.3">
      <c r="B614" s="53" t="str">
        <f>IF([1]Entries!$F582="*",[1]Entries!$A582," ")</f>
        <v xml:space="preserve"> </v>
      </c>
      <c r="C614" s="54" t="str">
        <f>IF([1]Entries!$F582="*",[1]Entries!$B582," ")</f>
        <v xml:space="preserve"> </v>
      </c>
      <c r="D614" s="54" t="str">
        <f>IF([1]Entries!$F582="*",[1]Entries!$C582," ")</f>
        <v xml:space="preserve"> </v>
      </c>
      <c r="E614" s="45"/>
      <c r="F614" s="45"/>
    </row>
    <row r="615" spans="2:6" ht="24.95" customHeight="1" x14ac:dyDescent="0.3">
      <c r="B615" s="53" t="str">
        <f>IF([1]Entries!$F583="*",[1]Entries!$A583," ")</f>
        <v xml:space="preserve"> </v>
      </c>
      <c r="C615" s="54" t="str">
        <f>IF([1]Entries!$F583="*",[1]Entries!$B583," ")</f>
        <v xml:space="preserve"> </v>
      </c>
      <c r="D615" s="54" t="str">
        <f>IF([1]Entries!$F583="*",[1]Entries!$C583," ")</f>
        <v xml:space="preserve"> </v>
      </c>
      <c r="E615" s="45"/>
      <c r="F615" s="45"/>
    </row>
    <row r="616" spans="2:6" ht="24.95" customHeight="1" x14ac:dyDescent="0.3">
      <c r="B616" s="53" t="str">
        <f>IF([1]Entries!$F584="*",[1]Entries!$A584," ")</f>
        <v xml:space="preserve"> </v>
      </c>
      <c r="C616" s="54" t="str">
        <f>IF([1]Entries!$F584="*",[1]Entries!$B584," ")</f>
        <v xml:space="preserve"> </v>
      </c>
      <c r="D616" s="54" t="str">
        <f>IF([1]Entries!$F584="*",[1]Entries!$C584," ")</f>
        <v xml:space="preserve"> </v>
      </c>
      <c r="E616" s="45"/>
      <c r="F616" s="45"/>
    </row>
    <row r="617" spans="2:6" ht="24.95" customHeight="1" x14ac:dyDescent="0.3">
      <c r="B617" s="53" t="str">
        <f>IF([1]Entries!$F585="*",[1]Entries!$A585," ")</f>
        <v xml:space="preserve"> </v>
      </c>
      <c r="C617" s="54" t="str">
        <f>IF([1]Entries!$F585="*",[1]Entries!$B585," ")</f>
        <v xml:space="preserve"> </v>
      </c>
      <c r="D617" s="54" t="str">
        <f>IF([1]Entries!$F585="*",[1]Entries!$C585," ")</f>
        <v xml:space="preserve"> </v>
      </c>
      <c r="E617" s="45"/>
      <c r="F617" s="45"/>
    </row>
    <row r="618" spans="2:6" ht="24.95" customHeight="1" x14ac:dyDescent="0.3">
      <c r="B618" s="53" t="str">
        <f>IF([1]Entries!$F586="*",[1]Entries!$A586," ")</f>
        <v xml:space="preserve"> </v>
      </c>
      <c r="C618" s="54" t="str">
        <f>IF([1]Entries!$F586="*",[1]Entries!$B586," ")</f>
        <v xml:space="preserve"> </v>
      </c>
      <c r="D618" s="54" t="str">
        <f>IF([1]Entries!$F586="*",[1]Entries!$C586," ")</f>
        <v xml:space="preserve"> </v>
      </c>
      <c r="E618" s="45"/>
      <c r="F618" s="45"/>
    </row>
    <row r="619" spans="2:6" ht="24.95" customHeight="1" x14ac:dyDescent="0.3">
      <c r="B619" s="53" t="str">
        <f>IF([1]Entries!$F587="*",[1]Entries!$A587," ")</f>
        <v xml:space="preserve"> </v>
      </c>
      <c r="C619" s="54" t="str">
        <f>IF([1]Entries!$F587="*",[1]Entries!$B587," ")</f>
        <v xml:space="preserve"> </v>
      </c>
      <c r="D619" s="54" t="str">
        <f>IF([1]Entries!$F587="*",[1]Entries!$C587," ")</f>
        <v xml:space="preserve"> </v>
      </c>
      <c r="E619" s="45"/>
      <c r="F619" s="45"/>
    </row>
    <row r="620" spans="2:6" ht="24.95" customHeight="1" x14ac:dyDescent="0.3">
      <c r="B620" s="53" t="str">
        <f>IF([1]Entries!$F588="*",[1]Entries!$A588," ")</f>
        <v xml:space="preserve"> </v>
      </c>
      <c r="C620" s="54" t="str">
        <f>IF([1]Entries!$F588="*",[1]Entries!$B588," ")</f>
        <v xml:space="preserve"> </v>
      </c>
      <c r="D620" s="54" t="str">
        <f>IF([1]Entries!$F588="*",[1]Entries!$C588," ")</f>
        <v xml:space="preserve"> </v>
      </c>
      <c r="E620" s="45"/>
      <c r="F620" s="45"/>
    </row>
    <row r="621" spans="2:6" ht="24.95" customHeight="1" x14ac:dyDescent="0.3">
      <c r="B621" s="53" t="str">
        <f>IF([1]Entries!$F589="*",[1]Entries!$A589," ")</f>
        <v xml:space="preserve"> </v>
      </c>
      <c r="C621" s="54" t="str">
        <f>IF([1]Entries!$F589="*",[1]Entries!$B589," ")</f>
        <v xml:space="preserve"> </v>
      </c>
      <c r="D621" s="54" t="str">
        <f>IF([1]Entries!$F589="*",[1]Entries!$C589," ")</f>
        <v xml:space="preserve"> </v>
      </c>
      <c r="E621" s="45"/>
      <c r="F621" s="45"/>
    </row>
    <row r="622" spans="2:6" ht="24.95" customHeight="1" x14ac:dyDescent="0.3">
      <c r="B622" s="53" t="str">
        <f>IF([1]Entries!$F590="*",[1]Entries!$A590," ")</f>
        <v xml:space="preserve"> </v>
      </c>
      <c r="C622" s="54" t="str">
        <f>IF([1]Entries!$F590="*",[1]Entries!$B590," ")</f>
        <v xml:space="preserve"> </v>
      </c>
      <c r="D622" s="54" t="str">
        <f>IF([1]Entries!$F590="*",[1]Entries!$C590," ")</f>
        <v xml:space="preserve"> </v>
      </c>
      <c r="E622" s="45"/>
      <c r="F622" s="45"/>
    </row>
    <row r="623" spans="2:6" ht="24.95" customHeight="1" x14ac:dyDescent="0.3">
      <c r="B623" s="53" t="str">
        <f>IF([1]Entries!$F591="*",[1]Entries!$A591," ")</f>
        <v xml:space="preserve"> </v>
      </c>
      <c r="C623" s="54" t="str">
        <f>IF([1]Entries!$F591="*",[1]Entries!$B591," ")</f>
        <v xml:space="preserve"> </v>
      </c>
      <c r="D623" s="54" t="str">
        <f>IF([1]Entries!$F591="*",[1]Entries!$C591," ")</f>
        <v xml:space="preserve"> </v>
      </c>
      <c r="E623" s="45"/>
      <c r="F623" s="45"/>
    </row>
    <row r="624" spans="2:6" ht="24.95" customHeight="1" x14ac:dyDescent="0.3">
      <c r="B624" s="53" t="str">
        <f>IF([1]Entries!$F592="*",[1]Entries!$A592," ")</f>
        <v xml:space="preserve"> </v>
      </c>
      <c r="C624" s="54" t="str">
        <f>IF([1]Entries!$F592="*",[1]Entries!$B592," ")</f>
        <v xml:space="preserve"> </v>
      </c>
      <c r="D624" s="54" t="str">
        <f>IF([1]Entries!$F592="*",[1]Entries!$C592," ")</f>
        <v xml:space="preserve"> </v>
      </c>
      <c r="E624" s="45"/>
      <c r="F624" s="45"/>
    </row>
    <row r="625" spans="2:6" ht="24.95" customHeight="1" x14ac:dyDescent="0.3">
      <c r="B625" s="53" t="str">
        <f>IF([1]Entries!$F593="*",[1]Entries!$A593," ")</f>
        <v xml:space="preserve"> </v>
      </c>
      <c r="C625" s="54" t="str">
        <f>IF([1]Entries!$F593="*",[1]Entries!$B593," ")</f>
        <v xml:space="preserve"> </v>
      </c>
      <c r="D625" s="54" t="str">
        <f>IF([1]Entries!$F593="*",[1]Entries!$C593," ")</f>
        <v xml:space="preserve"> </v>
      </c>
      <c r="E625" s="45"/>
      <c r="F625" s="45"/>
    </row>
    <row r="626" spans="2:6" ht="24.95" customHeight="1" x14ac:dyDescent="0.3">
      <c r="B626" s="53" t="str">
        <f>IF([1]Entries!$F594="*",[1]Entries!$A594," ")</f>
        <v xml:space="preserve"> </v>
      </c>
      <c r="C626" s="54" t="str">
        <f>IF([1]Entries!$F594="*",[1]Entries!$B594," ")</f>
        <v xml:space="preserve"> </v>
      </c>
      <c r="D626" s="54" t="str">
        <f>IF([1]Entries!$F594="*",[1]Entries!$C594," ")</f>
        <v xml:space="preserve"> </v>
      </c>
      <c r="E626" s="45"/>
      <c r="F626" s="45"/>
    </row>
    <row r="627" spans="2:6" ht="24.95" customHeight="1" x14ac:dyDescent="0.3">
      <c r="B627" s="53" t="str">
        <f>IF([1]Entries!$F595="*",[1]Entries!$A595," ")</f>
        <v xml:space="preserve"> </v>
      </c>
      <c r="C627" s="54" t="str">
        <f>IF([1]Entries!$F595="*",[1]Entries!$B595," ")</f>
        <v xml:space="preserve"> </v>
      </c>
      <c r="D627" s="54" t="str">
        <f>IF([1]Entries!$F595="*",[1]Entries!$C595," ")</f>
        <v xml:space="preserve"> </v>
      </c>
      <c r="E627" s="45"/>
      <c r="F627" s="45"/>
    </row>
    <row r="628" spans="2:6" ht="24.95" customHeight="1" x14ac:dyDescent="0.3">
      <c r="B628" s="53" t="str">
        <f>IF([1]Entries!$F596="*",[1]Entries!$A596," ")</f>
        <v xml:space="preserve"> </v>
      </c>
      <c r="C628" s="54" t="str">
        <f>IF([1]Entries!$F596="*",[1]Entries!$B596," ")</f>
        <v xml:space="preserve"> </v>
      </c>
      <c r="D628" s="54" t="str">
        <f>IF([1]Entries!$F596="*",[1]Entries!$C596," ")</f>
        <v xml:space="preserve"> </v>
      </c>
      <c r="E628" s="45"/>
      <c r="F628" s="45"/>
    </row>
    <row r="629" spans="2:6" ht="24.95" customHeight="1" x14ac:dyDescent="0.3">
      <c r="B629" s="53" t="str">
        <f>IF([1]Entries!$F597="*",[1]Entries!$A597," ")</f>
        <v xml:space="preserve"> </v>
      </c>
      <c r="C629" s="54" t="str">
        <f>IF([1]Entries!$F597="*",[1]Entries!$B597," ")</f>
        <v xml:space="preserve"> </v>
      </c>
      <c r="D629" s="54" t="str">
        <f>IF([1]Entries!$F597="*",[1]Entries!$C597," ")</f>
        <v xml:space="preserve"> </v>
      </c>
      <c r="E629" s="45"/>
      <c r="F629" s="45"/>
    </row>
    <row r="630" spans="2:6" ht="24.95" customHeight="1" x14ac:dyDescent="0.3">
      <c r="B630" s="53" t="str">
        <f>IF([1]Entries!$F598="*",[1]Entries!$A598," ")</f>
        <v xml:space="preserve"> </v>
      </c>
      <c r="C630" s="54" t="str">
        <f>IF([1]Entries!$F598="*",[1]Entries!$B598," ")</f>
        <v xml:space="preserve"> </v>
      </c>
      <c r="D630" s="54" t="str">
        <f>IF([1]Entries!$F598="*",[1]Entries!$C598," ")</f>
        <v xml:space="preserve"> </v>
      </c>
      <c r="E630" s="45"/>
      <c r="F630" s="45"/>
    </row>
    <row r="631" spans="2:6" ht="24.95" customHeight="1" x14ac:dyDescent="0.3">
      <c r="B631" s="53" t="str">
        <f>IF([1]Entries!$F599="*",[1]Entries!$A599," ")</f>
        <v xml:space="preserve"> </v>
      </c>
      <c r="C631" s="54" t="str">
        <f>IF([1]Entries!$F599="*",[1]Entries!$B599," ")</f>
        <v xml:space="preserve"> </v>
      </c>
      <c r="D631" s="54" t="str">
        <f>IF([1]Entries!$F599="*",[1]Entries!$C599," ")</f>
        <v xml:space="preserve"> </v>
      </c>
      <c r="E631" s="45"/>
      <c r="F631" s="45"/>
    </row>
    <row r="632" spans="2:6" ht="24.95" customHeight="1" x14ac:dyDescent="0.3">
      <c r="B632" s="53" t="str">
        <f>IF([1]Entries!$F600="*",[1]Entries!$A600," ")</f>
        <v xml:space="preserve"> </v>
      </c>
      <c r="C632" s="54" t="str">
        <f>IF([1]Entries!$F600="*",[1]Entries!$B600," ")</f>
        <v xml:space="preserve"> </v>
      </c>
      <c r="D632" s="54" t="str">
        <f>IF([1]Entries!$F600="*",[1]Entries!$C600," ")</f>
        <v xml:space="preserve"> </v>
      </c>
      <c r="E632" s="45"/>
      <c r="F632" s="45"/>
    </row>
    <row r="633" spans="2:6" ht="24.95" customHeight="1" x14ac:dyDescent="0.3">
      <c r="B633" s="53" t="str">
        <f>IF([1]Entries!$F601="*",[1]Entries!$A601," ")</f>
        <v xml:space="preserve"> </v>
      </c>
      <c r="C633" s="54" t="str">
        <f>IF([1]Entries!$F601="*",[1]Entries!$B601," ")</f>
        <v xml:space="preserve"> </v>
      </c>
      <c r="D633" s="54" t="str">
        <f>IF([1]Entries!$F601="*",[1]Entries!$C601," ")</f>
        <v xml:space="preserve"> </v>
      </c>
      <c r="E633" s="45"/>
      <c r="F633" s="45"/>
    </row>
    <row r="634" spans="2:6" ht="24.95" customHeight="1" x14ac:dyDescent="0.3">
      <c r="B634" s="53" t="str">
        <f>IF([1]Entries!$F602="*",[1]Entries!$A602," ")</f>
        <v xml:space="preserve"> </v>
      </c>
      <c r="C634" s="54" t="str">
        <f>IF([1]Entries!$F602="*",[1]Entries!$B602," ")</f>
        <v xml:space="preserve"> </v>
      </c>
      <c r="D634" s="54" t="str">
        <f>IF([1]Entries!$F602="*",[1]Entries!$C602," ")</f>
        <v xml:space="preserve"> </v>
      </c>
      <c r="E634" s="45"/>
      <c r="F634" s="45"/>
    </row>
    <row r="635" spans="2:6" ht="24.95" customHeight="1" x14ac:dyDescent="0.3">
      <c r="B635" s="53" t="str">
        <f>IF([1]Entries!$F603="*",[1]Entries!$A603," ")</f>
        <v xml:space="preserve"> </v>
      </c>
      <c r="C635" s="54" t="str">
        <f>IF([1]Entries!$F603="*",[1]Entries!$B603," ")</f>
        <v xml:space="preserve"> </v>
      </c>
      <c r="D635" s="54" t="str">
        <f>IF([1]Entries!$F603="*",[1]Entries!$C603," ")</f>
        <v xml:space="preserve"> </v>
      </c>
      <c r="E635" s="45"/>
      <c r="F635" s="45"/>
    </row>
    <row r="636" spans="2:6" ht="24.95" customHeight="1" x14ac:dyDescent="0.3">
      <c r="B636" s="53" t="str">
        <f>IF([1]Entries!$F604="*",[1]Entries!$A604," ")</f>
        <v xml:space="preserve"> </v>
      </c>
      <c r="C636" s="54" t="str">
        <f>IF([1]Entries!$F604="*",[1]Entries!$B604," ")</f>
        <v xml:space="preserve"> </v>
      </c>
      <c r="D636" s="54" t="str">
        <f>IF([1]Entries!$F604="*",[1]Entries!$C604," ")</f>
        <v xml:space="preserve"> </v>
      </c>
      <c r="E636" s="45"/>
      <c r="F636" s="45"/>
    </row>
    <row r="637" spans="2:6" ht="24.95" customHeight="1" x14ac:dyDescent="0.3">
      <c r="B637" s="53" t="str">
        <f>IF([1]Entries!$F605="*",[1]Entries!$A605," ")</f>
        <v xml:space="preserve"> </v>
      </c>
      <c r="C637" s="54" t="str">
        <f>IF([1]Entries!$F605="*",[1]Entries!$B605," ")</f>
        <v xml:space="preserve"> </v>
      </c>
      <c r="D637" s="54" t="str">
        <f>IF([1]Entries!$F605="*",[1]Entries!$C605," ")</f>
        <v xml:space="preserve"> </v>
      </c>
      <c r="E637" s="45"/>
      <c r="F637" s="45"/>
    </row>
    <row r="638" spans="2:6" ht="24.95" customHeight="1" x14ac:dyDescent="0.3">
      <c r="B638" s="53" t="str">
        <f>IF([1]Entries!$F606="*",[1]Entries!$A606," ")</f>
        <v xml:space="preserve"> </v>
      </c>
      <c r="C638" s="54" t="str">
        <f>IF([1]Entries!$F606="*",[1]Entries!$B606," ")</f>
        <v xml:space="preserve"> </v>
      </c>
      <c r="D638" s="54" t="str">
        <f>IF([1]Entries!$F606="*",[1]Entries!$C606," ")</f>
        <v xml:space="preserve"> </v>
      </c>
      <c r="E638" s="45"/>
      <c r="F638" s="45"/>
    </row>
    <row r="639" spans="2:6" ht="24.95" customHeight="1" x14ac:dyDescent="0.3">
      <c r="B639" s="53" t="str">
        <f>IF([1]Entries!$F607="*",[1]Entries!$A607," ")</f>
        <v xml:space="preserve"> </v>
      </c>
      <c r="C639" s="54" t="str">
        <f>IF([1]Entries!$F607="*",[1]Entries!$B607," ")</f>
        <v xml:space="preserve"> </v>
      </c>
      <c r="D639" s="54" t="str">
        <f>IF([1]Entries!$F607="*",[1]Entries!$C607," ")</f>
        <v xml:space="preserve"> </v>
      </c>
      <c r="E639" s="45"/>
      <c r="F639" s="45"/>
    </row>
    <row r="640" spans="2:6" ht="24.95" customHeight="1" x14ac:dyDescent="0.3">
      <c r="B640" s="53" t="str">
        <f>IF([1]Entries!$F608="*",[1]Entries!$A608," ")</f>
        <v xml:space="preserve"> </v>
      </c>
      <c r="C640" s="54" t="str">
        <f>IF([1]Entries!$F608="*",[1]Entries!$B608," ")</f>
        <v xml:space="preserve"> </v>
      </c>
      <c r="D640" s="54" t="str">
        <f>IF([1]Entries!$F608="*",[1]Entries!$C608," ")</f>
        <v xml:space="preserve"> </v>
      </c>
      <c r="E640" s="45"/>
      <c r="F640" s="45"/>
    </row>
    <row r="641" spans="2:6" ht="24.95" customHeight="1" x14ac:dyDescent="0.3">
      <c r="B641" s="53" t="str">
        <f>IF([1]Entries!$F609="*",[1]Entries!$A609," ")</f>
        <v xml:space="preserve"> </v>
      </c>
      <c r="C641" s="54" t="str">
        <f>IF([1]Entries!$F609="*",[1]Entries!$B609," ")</f>
        <v xml:space="preserve"> </v>
      </c>
      <c r="D641" s="54" t="str">
        <f>IF([1]Entries!$F609="*",[1]Entries!$C609," ")</f>
        <v xml:space="preserve"> </v>
      </c>
      <c r="E641" s="45"/>
      <c r="F641" s="45"/>
    </row>
    <row r="642" spans="2:6" ht="24.95" customHeight="1" x14ac:dyDescent="0.3">
      <c r="B642" s="53" t="str">
        <f>IF([1]Entries!$F610="*",[1]Entries!$A610," ")</f>
        <v xml:space="preserve"> </v>
      </c>
      <c r="C642" s="54" t="str">
        <f>IF([1]Entries!$F610="*",[1]Entries!$B610," ")</f>
        <v xml:space="preserve"> </v>
      </c>
      <c r="D642" s="54" t="str">
        <f>IF([1]Entries!$F610="*",[1]Entries!$C610," ")</f>
        <v xml:space="preserve"> </v>
      </c>
      <c r="E642" s="45"/>
      <c r="F642" s="45"/>
    </row>
    <row r="643" spans="2:6" ht="24.95" customHeight="1" x14ac:dyDescent="0.3">
      <c r="B643" s="53" t="str">
        <f>IF([1]Entries!$F611="*",[1]Entries!$A611," ")</f>
        <v xml:space="preserve"> </v>
      </c>
      <c r="C643" s="54" t="str">
        <f>IF([1]Entries!$F611="*",[1]Entries!$B611," ")</f>
        <v xml:space="preserve"> </v>
      </c>
      <c r="D643" s="54" t="str">
        <f>IF([1]Entries!$F611="*",[1]Entries!$C611," ")</f>
        <v xml:space="preserve"> </v>
      </c>
      <c r="E643" s="45"/>
      <c r="F643" s="45"/>
    </row>
    <row r="644" spans="2:6" ht="24.95" customHeight="1" x14ac:dyDescent="0.3">
      <c r="B644" s="53" t="str">
        <f>IF([1]Entries!$F612="*",[1]Entries!$A612," ")</f>
        <v xml:space="preserve"> </v>
      </c>
      <c r="C644" s="54" t="str">
        <f>IF([1]Entries!$F612="*",[1]Entries!$B612," ")</f>
        <v xml:space="preserve"> </v>
      </c>
      <c r="D644" s="54" t="str">
        <f>IF([1]Entries!$F612="*",[1]Entries!$C612," ")</f>
        <v xml:space="preserve"> </v>
      </c>
      <c r="E644" s="45"/>
      <c r="F644" s="45"/>
    </row>
    <row r="645" spans="2:6" ht="24.95" customHeight="1" x14ac:dyDescent="0.3">
      <c r="B645" s="53" t="str">
        <f>IF([1]Entries!$F613="*",[1]Entries!$A613," ")</f>
        <v xml:space="preserve"> </v>
      </c>
      <c r="C645" s="54" t="str">
        <f>IF([1]Entries!$F613="*",[1]Entries!$B613," ")</f>
        <v xml:space="preserve"> </v>
      </c>
      <c r="D645" s="54" t="str">
        <f>IF([1]Entries!$F613="*",[1]Entries!$C613," ")</f>
        <v xml:space="preserve"> </v>
      </c>
      <c r="E645" s="45"/>
      <c r="F645" s="45"/>
    </row>
    <row r="646" spans="2:6" ht="24.95" customHeight="1" x14ac:dyDescent="0.3">
      <c r="B646" s="53" t="str">
        <f>IF([1]Entries!$F614="*",[1]Entries!$A614," ")</f>
        <v xml:space="preserve"> </v>
      </c>
      <c r="C646" s="54" t="str">
        <f>IF([1]Entries!$F614="*",[1]Entries!$B614," ")</f>
        <v xml:space="preserve"> </v>
      </c>
      <c r="D646" s="54" t="str">
        <f>IF([1]Entries!$F614="*",[1]Entries!$C614," ")</f>
        <v xml:space="preserve"> </v>
      </c>
      <c r="E646" s="45"/>
      <c r="F646" s="45"/>
    </row>
    <row r="647" spans="2:6" ht="24.95" customHeight="1" x14ac:dyDescent="0.3">
      <c r="B647" s="53" t="str">
        <f>IF([1]Entries!$F615="*",[1]Entries!$A615," ")</f>
        <v xml:space="preserve"> </v>
      </c>
      <c r="C647" s="54" t="str">
        <f>IF([1]Entries!$F615="*",[1]Entries!$B615," ")</f>
        <v xml:space="preserve"> </v>
      </c>
      <c r="D647" s="54" t="str">
        <f>IF([1]Entries!$F615="*",[1]Entries!$C615," ")</f>
        <v xml:space="preserve"> </v>
      </c>
      <c r="E647" s="45"/>
      <c r="F647" s="45"/>
    </row>
    <row r="648" spans="2:6" ht="24.95" customHeight="1" x14ac:dyDescent="0.3">
      <c r="B648" s="53" t="str">
        <f>IF([1]Entries!$F616="*",[1]Entries!$A616," ")</f>
        <v xml:space="preserve"> </v>
      </c>
      <c r="C648" s="54" t="str">
        <f>IF([1]Entries!$F616="*",[1]Entries!$B616," ")</f>
        <v xml:space="preserve"> </v>
      </c>
      <c r="D648" s="54" t="str">
        <f>IF([1]Entries!$F616="*",[1]Entries!$C616," ")</f>
        <v xml:space="preserve"> </v>
      </c>
      <c r="E648" s="45"/>
      <c r="F648" s="45"/>
    </row>
    <row r="649" spans="2:6" ht="24.95" customHeight="1" x14ac:dyDescent="0.3">
      <c r="B649" s="53" t="str">
        <f>IF([1]Entries!$F617="*",[1]Entries!$A617," ")</f>
        <v xml:space="preserve"> </v>
      </c>
      <c r="C649" s="54" t="str">
        <f>IF([1]Entries!$F617="*",[1]Entries!$B617," ")</f>
        <v xml:space="preserve"> </v>
      </c>
      <c r="D649" s="54" t="str">
        <f>IF([1]Entries!$F617="*",[1]Entries!$C617," ")</f>
        <v xml:space="preserve"> </v>
      </c>
      <c r="E649" s="45"/>
      <c r="F649" s="45"/>
    </row>
    <row r="650" spans="2:6" ht="24.95" customHeight="1" x14ac:dyDescent="0.3">
      <c r="B650" s="53" t="str">
        <f>IF([1]Entries!$F618="*",[1]Entries!$A618," ")</f>
        <v xml:space="preserve"> </v>
      </c>
      <c r="C650" s="54" t="str">
        <f>IF([1]Entries!$F618="*",[1]Entries!$B618," ")</f>
        <v xml:space="preserve"> </v>
      </c>
      <c r="D650" s="54" t="str">
        <f>IF([1]Entries!$F618="*",[1]Entries!$C618," ")</f>
        <v xml:space="preserve"> </v>
      </c>
      <c r="E650" s="45"/>
      <c r="F650" s="45"/>
    </row>
    <row r="651" spans="2:6" ht="24.95" customHeight="1" x14ac:dyDescent="0.3">
      <c r="B651" s="53" t="str">
        <f>IF([1]Entries!$F619="*",[1]Entries!$A619," ")</f>
        <v xml:space="preserve"> </v>
      </c>
      <c r="C651" s="54" t="str">
        <f>IF([1]Entries!$F619="*",[1]Entries!$B619," ")</f>
        <v xml:space="preserve"> </v>
      </c>
      <c r="D651" s="54" t="str">
        <f>IF([1]Entries!$F619="*",[1]Entries!$C619," ")</f>
        <v xml:space="preserve"> </v>
      </c>
      <c r="E651" s="45"/>
      <c r="F651" s="45"/>
    </row>
    <row r="652" spans="2:6" ht="24.95" customHeight="1" x14ac:dyDescent="0.3">
      <c r="B652" s="53" t="str">
        <f>IF([1]Entries!$F620="*",[1]Entries!$A620," ")</f>
        <v xml:space="preserve"> </v>
      </c>
      <c r="C652" s="54" t="str">
        <f>IF([1]Entries!$F620="*",[1]Entries!$B620," ")</f>
        <v xml:space="preserve"> </v>
      </c>
      <c r="D652" s="54" t="str">
        <f>IF([1]Entries!$F620="*",[1]Entries!$C620," ")</f>
        <v xml:space="preserve"> </v>
      </c>
      <c r="E652" s="45"/>
      <c r="F652" s="45"/>
    </row>
    <row r="653" spans="2:6" ht="24.95" customHeight="1" x14ac:dyDescent="0.3">
      <c r="B653" s="53" t="str">
        <f>IF([1]Entries!$F621="*",[1]Entries!$A621," ")</f>
        <v xml:space="preserve"> </v>
      </c>
      <c r="C653" s="54" t="str">
        <f>IF([1]Entries!$F621="*",[1]Entries!$B621," ")</f>
        <v xml:space="preserve"> </v>
      </c>
      <c r="D653" s="54" t="str">
        <f>IF([1]Entries!$F621="*",[1]Entries!$C621," ")</f>
        <v xml:space="preserve"> </v>
      </c>
      <c r="E653" s="45"/>
      <c r="F653" s="45"/>
    </row>
    <row r="654" spans="2:6" ht="24.95" customHeight="1" x14ac:dyDescent="0.3">
      <c r="B654" s="53" t="str">
        <f>IF([1]Entries!$F622="*",[1]Entries!$A622," ")</f>
        <v xml:space="preserve"> </v>
      </c>
      <c r="C654" s="54" t="str">
        <f>IF([1]Entries!$F622="*",[1]Entries!$B622," ")</f>
        <v xml:space="preserve"> </v>
      </c>
      <c r="D654" s="54" t="str">
        <f>IF([1]Entries!$F622="*",[1]Entries!$C622," ")</f>
        <v xml:space="preserve"> </v>
      </c>
      <c r="E654" s="45"/>
      <c r="F654" s="45"/>
    </row>
    <row r="655" spans="2:6" ht="24.95" customHeight="1" x14ac:dyDescent="0.3">
      <c r="B655" s="53" t="str">
        <f>IF([1]Entries!$F623="*",[1]Entries!$A623," ")</f>
        <v xml:space="preserve"> </v>
      </c>
      <c r="C655" s="54" t="str">
        <f>IF([1]Entries!$F623="*",[1]Entries!$B623," ")</f>
        <v xml:space="preserve"> </v>
      </c>
      <c r="D655" s="54" t="str">
        <f>IF([1]Entries!$F623="*",[1]Entries!$C623," ")</f>
        <v xml:space="preserve"> </v>
      </c>
      <c r="E655" s="45"/>
      <c r="F655" s="45"/>
    </row>
    <row r="656" spans="2:6" ht="24.95" customHeight="1" x14ac:dyDescent="0.3">
      <c r="B656" s="53" t="str">
        <f>IF([1]Entries!$F624="*",[1]Entries!$A624," ")</f>
        <v xml:space="preserve"> </v>
      </c>
      <c r="C656" s="54" t="str">
        <f>IF([1]Entries!$F624="*",[1]Entries!$B624," ")</f>
        <v xml:space="preserve"> </v>
      </c>
      <c r="D656" s="54" t="str">
        <f>IF([1]Entries!$F624="*",[1]Entries!$C624," ")</f>
        <v xml:space="preserve"> </v>
      </c>
      <c r="E656" s="45"/>
      <c r="F656" s="45"/>
    </row>
    <row r="657" spans="2:6" ht="24.95" customHeight="1" x14ac:dyDescent="0.3">
      <c r="B657" s="53" t="str">
        <f>IF([1]Entries!$F625="*",[1]Entries!$A625," ")</f>
        <v xml:space="preserve"> </v>
      </c>
      <c r="C657" s="54" t="str">
        <f>IF([1]Entries!$F625="*",[1]Entries!$B625," ")</f>
        <v xml:space="preserve"> </v>
      </c>
      <c r="D657" s="54" t="str">
        <f>IF([1]Entries!$F625="*",[1]Entries!$C625," ")</f>
        <v xml:space="preserve"> </v>
      </c>
      <c r="E657" s="45"/>
      <c r="F657" s="45"/>
    </row>
    <row r="658" spans="2:6" ht="24.95" customHeight="1" x14ac:dyDescent="0.3">
      <c r="B658" s="53" t="str">
        <f>IF([1]Entries!$F626="*",[1]Entries!$A626," ")</f>
        <v xml:space="preserve"> </v>
      </c>
      <c r="C658" s="54" t="str">
        <f>IF([1]Entries!$F626="*",[1]Entries!$B626," ")</f>
        <v xml:space="preserve"> </v>
      </c>
      <c r="D658" s="54" t="str">
        <f>IF([1]Entries!$F626="*",[1]Entries!$C626," ")</f>
        <v xml:space="preserve"> </v>
      </c>
      <c r="E658" s="45"/>
      <c r="F658" s="45"/>
    </row>
    <row r="659" spans="2:6" ht="24.95" customHeight="1" x14ac:dyDescent="0.3">
      <c r="B659" s="53" t="str">
        <f>IF([1]Entries!$F627="*",[1]Entries!$A627," ")</f>
        <v xml:space="preserve"> </v>
      </c>
      <c r="C659" s="54" t="str">
        <f>IF([1]Entries!$F627="*",[1]Entries!$B627," ")</f>
        <v xml:space="preserve"> </v>
      </c>
      <c r="D659" s="54" t="str">
        <f>IF([1]Entries!$F627="*",[1]Entries!$C627," ")</f>
        <v xml:space="preserve"> </v>
      </c>
      <c r="E659" s="45"/>
      <c r="F659" s="45"/>
    </row>
    <row r="660" spans="2:6" ht="24.95" customHeight="1" x14ac:dyDescent="0.3">
      <c r="B660" s="53" t="str">
        <f>IF([1]Entries!$F628="*",[1]Entries!$A628," ")</f>
        <v xml:space="preserve"> </v>
      </c>
      <c r="C660" s="54" t="str">
        <f>IF([1]Entries!$F628="*",[1]Entries!$B628," ")</f>
        <v xml:space="preserve"> </v>
      </c>
      <c r="D660" s="54" t="str">
        <f>IF([1]Entries!$F628="*",[1]Entries!$C628," ")</f>
        <v xml:space="preserve"> </v>
      </c>
      <c r="E660" s="45"/>
      <c r="F660" s="45"/>
    </row>
    <row r="661" spans="2:6" ht="24.95" customHeight="1" x14ac:dyDescent="0.3">
      <c r="B661" s="53" t="str">
        <f>IF([1]Entries!$F629="*",[1]Entries!$A629," ")</f>
        <v xml:space="preserve"> </v>
      </c>
      <c r="C661" s="54" t="str">
        <f>IF([1]Entries!$F629="*",[1]Entries!$B629," ")</f>
        <v xml:space="preserve"> </v>
      </c>
      <c r="D661" s="54" t="str">
        <f>IF([1]Entries!$F629="*",[1]Entries!$C629," ")</f>
        <v xml:space="preserve"> </v>
      </c>
      <c r="E661" s="45"/>
      <c r="F661" s="45"/>
    </row>
    <row r="662" spans="2:6" ht="24.95" customHeight="1" x14ac:dyDescent="0.3">
      <c r="B662" s="53" t="str">
        <f>IF([1]Entries!$F630="*",[1]Entries!$A630," ")</f>
        <v xml:space="preserve"> </v>
      </c>
      <c r="C662" s="54" t="str">
        <f>IF([1]Entries!$F630="*",[1]Entries!$B630," ")</f>
        <v xml:space="preserve"> </v>
      </c>
      <c r="D662" s="54" t="str">
        <f>IF([1]Entries!$F630="*",[1]Entries!$C630," ")</f>
        <v xml:space="preserve"> </v>
      </c>
      <c r="E662" s="45"/>
      <c r="F662" s="45"/>
    </row>
    <row r="663" spans="2:6" ht="24.95" customHeight="1" x14ac:dyDescent="0.3">
      <c r="B663" s="53" t="str">
        <f>IF([1]Entries!$F631="*",[1]Entries!$A631," ")</f>
        <v xml:space="preserve"> </v>
      </c>
      <c r="C663" s="54" t="str">
        <f>IF([1]Entries!$F631="*",[1]Entries!$B631," ")</f>
        <v xml:space="preserve"> </v>
      </c>
      <c r="D663" s="54" t="str">
        <f>IF([1]Entries!$F631="*",[1]Entries!$C631," ")</f>
        <v xml:space="preserve"> </v>
      </c>
      <c r="E663" s="45"/>
      <c r="F663" s="45"/>
    </row>
    <row r="664" spans="2:6" ht="24.95" customHeight="1" x14ac:dyDescent="0.3">
      <c r="B664" s="53" t="str">
        <f>IF([1]Entries!$F632="*",[1]Entries!$A632," ")</f>
        <v xml:space="preserve"> </v>
      </c>
      <c r="C664" s="54" t="str">
        <f>IF([1]Entries!$F632="*",[1]Entries!$B632," ")</f>
        <v xml:space="preserve"> </v>
      </c>
      <c r="D664" s="54" t="str">
        <f>IF([1]Entries!$F632="*",[1]Entries!$C632," ")</f>
        <v xml:space="preserve"> </v>
      </c>
      <c r="E664" s="45"/>
      <c r="F664" s="45"/>
    </row>
    <row r="665" spans="2:6" ht="24.95" customHeight="1" x14ac:dyDescent="0.3">
      <c r="B665" s="53" t="str">
        <f>IF([1]Entries!$F633="*",[1]Entries!$A633," ")</f>
        <v xml:space="preserve"> </v>
      </c>
      <c r="C665" s="54" t="str">
        <f>IF([1]Entries!$F633="*",[1]Entries!$B633," ")</f>
        <v xml:space="preserve"> </v>
      </c>
      <c r="D665" s="54" t="str">
        <f>IF([1]Entries!$F633="*",[1]Entries!$C633," ")</f>
        <v xml:space="preserve"> </v>
      </c>
      <c r="E665" s="45"/>
      <c r="F665" s="45"/>
    </row>
    <row r="666" spans="2:6" ht="24.95" customHeight="1" x14ac:dyDescent="0.3">
      <c r="B666" s="53" t="str">
        <f>IF([1]Entries!$F634="*",[1]Entries!$A634," ")</f>
        <v xml:space="preserve"> </v>
      </c>
      <c r="C666" s="54" t="str">
        <f>IF([1]Entries!$F634="*",[1]Entries!$B634," ")</f>
        <v xml:space="preserve"> </v>
      </c>
      <c r="D666" s="54" t="str">
        <f>IF([1]Entries!$F634="*",[1]Entries!$C634," ")</f>
        <v xml:space="preserve"> </v>
      </c>
      <c r="E666" s="45"/>
      <c r="F666" s="45"/>
    </row>
    <row r="667" spans="2:6" ht="24.95" customHeight="1" x14ac:dyDescent="0.3">
      <c r="B667" s="53" t="str">
        <f>IF([1]Entries!$F635="*",[1]Entries!$A635," ")</f>
        <v xml:space="preserve"> </v>
      </c>
      <c r="C667" s="54" t="str">
        <f>IF([1]Entries!$F635="*",[1]Entries!$B635," ")</f>
        <v xml:space="preserve"> </v>
      </c>
      <c r="D667" s="54" t="str">
        <f>IF([1]Entries!$F635="*",[1]Entries!$C635," ")</f>
        <v xml:space="preserve"> </v>
      </c>
      <c r="E667" s="45"/>
      <c r="F667" s="45"/>
    </row>
    <row r="668" spans="2:6" ht="24.95" customHeight="1" x14ac:dyDescent="0.3">
      <c r="B668" s="53" t="str">
        <f>IF([1]Entries!$F636="*",[1]Entries!$A636," ")</f>
        <v xml:space="preserve"> </v>
      </c>
      <c r="C668" s="54" t="str">
        <f>IF([1]Entries!$F636="*",[1]Entries!$B636," ")</f>
        <v xml:space="preserve"> </v>
      </c>
      <c r="D668" s="54" t="str">
        <f>IF([1]Entries!$F636="*",[1]Entries!$C636," ")</f>
        <v xml:space="preserve"> </v>
      </c>
      <c r="E668" s="45"/>
      <c r="F668" s="45"/>
    </row>
    <row r="669" spans="2:6" ht="24.95" customHeight="1" x14ac:dyDescent="0.3">
      <c r="B669" s="53" t="str">
        <f>IF([1]Entries!$F637="*",[1]Entries!$A637," ")</f>
        <v xml:space="preserve"> </v>
      </c>
      <c r="C669" s="54" t="str">
        <f>IF([1]Entries!$F637="*",[1]Entries!$B637," ")</f>
        <v xml:space="preserve"> </v>
      </c>
      <c r="D669" s="54" t="str">
        <f>IF([1]Entries!$F637="*",[1]Entries!$C637," ")</f>
        <v xml:space="preserve"> </v>
      </c>
      <c r="E669" s="45"/>
      <c r="F669" s="45"/>
    </row>
    <row r="670" spans="2:6" ht="24.95" customHeight="1" x14ac:dyDescent="0.3">
      <c r="B670" s="53" t="str">
        <f>IF([1]Entries!$F638="*",[1]Entries!$A638," ")</f>
        <v xml:space="preserve"> </v>
      </c>
      <c r="C670" s="54" t="str">
        <f>IF([1]Entries!$F638="*",[1]Entries!$B638," ")</f>
        <v xml:space="preserve"> </v>
      </c>
      <c r="D670" s="54" t="str">
        <f>IF([1]Entries!$F638="*",[1]Entries!$C638," ")</f>
        <v xml:space="preserve"> </v>
      </c>
      <c r="E670" s="45"/>
      <c r="F670" s="45"/>
    </row>
    <row r="671" spans="2:6" ht="24.95" customHeight="1" x14ac:dyDescent="0.3">
      <c r="B671" s="53" t="str">
        <f>IF([1]Entries!$F639="*",[1]Entries!$A639," ")</f>
        <v xml:space="preserve"> </v>
      </c>
      <c r="C671" s="54" t="str">
        <f>IF([1]Entries!$F639="*",[1]Entries!$B639," ")</f>
        <v xml:space="preserve"> </v>
      </c>
      <c r="D671" s="54" t="str">
        <f>IF([1]Entries!$F639="*",[1]Entries!$C639," ")</f>
        <v xml:space="preserve"> </v>
      </c>
      <c r="E671" s="45"/>
      <c r="F671" s="45"/>
    </row>
    <row r="672" spans="2:6" ht="24.95" customHeight="1" x14ac:dyDescent="0.3">
      <c r="B672" s="53" t="str">
        <f>IF([1]Entries!$F640="*",[1]Entries!$A640," ")</f>
        <v xml:space="preserve"> </v>
      </c>
      <c r="C672" s="54" t="str">
        <f>IF([1]Entries!$F640="*",[1]Entries!$B640," ")</f>
        <v xml:space="preserve"> </v>
      </c>
      <c r="D672" s="54" t="str">
        <f>IF([1]Entries!$F640="*",[1]Entries!$C640," ")</f>
        <v xml:space="preserve"> </v>
      </c>
      <c r="E672" s="45"/>
      <c r="F672" s="45"/>
    </row>
    <row r="673" spans="2:6" ht="24.95" customHeight="1" x14ac:dyDescent="0.3">
      <c r="B673" s="53" t="str">
        <f>IF([1]Entries!$F641="*",[1]Entries!$A641," ")</f>
        <v xml:space="preserve"> </v>
      </c>
      <c r="C673" s="54" t="str">
        <f>IF([1]Entries!$F641="*",[1]Entries!$B641," ")</f>
        <v xml:space="preserve"> </v>
      </c>
      <c r="D673" s="54" t="str">
        <f>IF([1]Entries!$F641="*",[1]Entries!$C641," ")</f>
        <v xml:space="preserve"> </v>
      </c>
      <c r="E673" s="45"/>
      <c r="F673" s="45"/>
    </row>
    <row r="674" spans="2:6" ht="24.95" customHeight="1" x14ac:dyDescent="0.3">
      <c r="B674" s="53" t="str">
        <f>IF([1]Entries!$F642="*",[1]Entries!$A642," ")</f>
        <v xml:space="preserve"> </v>
      </c>
      <c r="C674" s="54" t="str">
        <f>IF([1]Entries!$F642="*",[1]Entries!$B642," ")</f>
        <v xml:space="preserve"> </v>
      </c>
      <c r="D674" s="54" t="str">
        <f>IF([1]Entries!$F642="*",[1]Entries!$C642," ")</f>
        <v xml:space="preserve"> </v>
      </c>
      <c r="E674" s="45"/>
      <c r="F674" s="45"/>
    </row>
    <row r="675" spans="2:6" ht="24.95" customHeight="1" x14ac:dyDescent="0.3">
      <c r="B675" s="53" t="str">
        <f>IF([1]Entries!$F643="*",[1]Entries!$A643," ")</f>
        <v xml:space="preserve"> </v>
      </c>
      <c r="C675" s="54" t="str">
        <f>IF([1]Entries!$F643="*",[1]Entries!$B643," ")</f>
        <v xml:space="preserve"> </v>
      </c>
      <c r="D675" s="54" t="str">
        <f>IF([1]Entries!$F643="*",[1]Entries!$C643," ")</f>
        <v xml:space="preserve"> </v>
      </c>
      <c r="E675" s="45"/>
      <c r="F675" s="45"/>
    </row>
    <row r="676" spans="2:6" ht="24.95" customHeight="1" x14ac:dyDescent="0.3">
      <c r="B676" s="53" t="str">
        <f>IF([1]Entries!$F644="*",[1]Entries!$A644," ")</f>
        <v xml:space="preserve"> </v>
      </c>
      <c r="C676" s="54" t="str">
        <f>IF([1]Entries!$F644="*",[1]Entries!$B644," ")</f>
        <v xml:space="preserve"> </v>
      </c>
      <c r="D676" s="54" t="str">
        <f>IF([1]Entries!$F644="*",[1]Entries!$C644," ")</f>
        <v xml:space="preserve"> </v>
      </c>
      <c r="E676" s="45"/>
      <c r="F676" s="45"/>
    </row>
    <row r="677" spans="2:6" ht="24.95" customHeight="1" x14ac:dyDescent="0.3">
      <c r="B677" s="53" t="str">
        <f>IF([1]Entries!$F645="*",[1]Entries!$A645," ")</f>
        <v xml:space="preserve"> </v>
      </c>
      <c r="C677" s="54" t="str">
        <f>IF([1]Entries!$F645="*",[1]Entries!$B645," ")</f>
        <v xml:space="preserve"> </v>
      </c>
      <c r="D677" s="54" t="str">
        <f>IF([1]Entries!$F645="*",[1]Entries!$C645," ")</f>
        <v xml:space="preserve"> </v>
      </c>
      <c r="E677" s="45"/>
      <c r="F677" s="45"/>
    </row>
    <row r="678" spans="2:6" ht="24.95" customHeight="1" x14ac:dyDescent="0.3">
      <c r="B678" s="53" t="str">
        <f>IF([1]Entries!$F646="*",[1]Entries!$A646," ")</f>
        <v xml:space="preserve"> </v>
      </c>
      <c r="C678" s="54" t="str">
        <f>IF([1]Entries!$F646="*",[1]Entries!$B646," ")</f>
        <v xml:space="preserve"> </v>
      </c>
      <c r="D678" s="54" t="str">
        <f>IF([1]Entries!$F646="*",[1]Entries!$C646," ")</f>
        <v xml:space="preserve"> </v>
      </c>
      <c r="E678" s="45"/>
      <c r="F678" s="45"/>
    </row>
    <row r="679" spans="2:6" ht="24.95" customHeight="1" x14ac:dyDescent="0.3">
      <c r="B679" s="53" t="str">
        <f>IF([1]Entries!$F647="*",[1]Entries!$A647," ")</f>
        <v xml:space="preserve"> </v>
      </c>
      <c r="C679" s="54" t="str">
        <f>IF([1]Entries!$F647="*",[1]Entries!$B647," ")</f>
        <v xml:space="preserve"> </v>
      </c>
      <c r="D679" s="54" t="str">
        <f>IF([1]Entries!$F647="*",[1]Entries!$C647," ")</f>
        <v xml:space="preserve"> </v>
      </c>
      <c r="E679" s="45"/>
      <c r="F679" s="45"/>
    </row>
    <row r="680" spans="2:6" ht="24.95" customHeight="1" x14ac:dyDescent="0.3">
      <c r="B680" s="53" t="str">
        <f>IF([1]Entries!$F648="*",[1]Entries!$A648," ")</f>
        <v xml:space="preserve"> </v>
      </c>
      <c r="C680" s="54" t="str">
        <f>IF([1]Entries!$F648="*",[1]Entries!$B648," ")</f>
        <v xml:space="preserve"> </v>
      </c>
      <c r="D680" s="54" t="str">
        <f>IF([1]Entries!$F648="*",[1]Entries!$C648," ")</f>
        <v xml:space="preserve"> </v>
      </c>
      <c r="E680" s="45"/>
      <c r="F680" s="45"/>
    </row>
    <row r="681" spans="2:6" ht="24.95" customHeight="1" x14ac:dyDescent="0.3">
      <c r="B681" s="53" t="str">
        <f>IF([1]Entries!$F649="*",[1]Entries!$A649," ")</f>
        <v xml:space="preserve"> </v>
      </c>
      <c r="C681" s="54" t="str">
        <f>IF([1]Entries!$F649="*",[1]Entries!$B649," ")</f>
        <v xml:space="preserve"> </v>
      </c>
      <c r="D681" s="54" t="str">
        <f>IF([1]Entries!$F649="*",[1]Entries!$C649," ")</f>
        <v xml:space="preserve"> </v>
      </c>
      <c r="E681" s="45"/>
      <c r="F681" s="45"/>
    </row>
    <row r="682" spans="2:6" ht="24.95" customHeight="1" x14ac:dyDescent="0.3">
      <c r="B682" s="53" t="str">
        <f>IF([1]Entries!$F650="*",[1]Entries!$A650," ")</f>
        <v xml:space="preserve"> </v>
      </c>
      <c r="C682" s="54" t="str">
        <f>IF([1]Entries!$F650="*",[1]Entries!$B650," ")</f>
        <v xml:space="preserve"> </v>
      </c>
      <c r="D682" s="54" t="str">
        <f>IF([1]Entries!$F650="*",[1]Entries!$C650," ")</f>
        <v xml:space="preserve"> </v>
      </c>
      <c r="E682" s="45"/>
      <c r="F682" s="45"/>
    </row>
    <row r="683" spans="2:6" ht="24.95" customHeight="1" x14ac:dyDescent="0.3">
      <c r="B683" s="53" t="str">
        <f>IF([1]Entries!$F651="*",[1]Entries!$A651," ")</f>
        <v xml:space="preserve"> </v>
      </c>
      <c r="C683" s="54" t="str">
        <f>IF([1]Entries!$F651="*",[1]Entries!$B651," ")</f>
        <v xml:space="preserve"> </v>
      </c>
      <c r="D683" s="54" t="str">
        <f>IF([1]Entries!$F651="*",[1]Entries!$C651," ")</f>
        <v xml:space="preserve"> </v>
      </c>
      <c r="E683" s="45"/>
      <c r="F683" s="45"/>
    </row>
    <row r="684" spans="2:6" ht="24.95" customHeight="1" x14ac:dyDescent="0.3">
      <c r="B684" s="53" t="str">
        <f>IF([1]Entries!$F652="*",[1]Entries!$A652," ")</f>
        <v xml:space="preserve"> </v>
      </c>
      <c r="C684" s="54" t="str">
        <f>IF([1]Entries!$F652="*",[1]Entries!$B652," ")</f>
        <v xml:space="preserve"> </v>
      </c>
      <c r="D684" s="54" t="str">
        <f>IF([1]Entries!$F652="*",[1]Entries!$C652," ")</f>
        <v xml:space="preserve"> </v>
      </c>
      <c r="E684" s="45"/>
      <c r="F684" s="45"/>
    </row>
    <row r="685" spans="2:6" ht="24.95" customHeight="1" x14ac:dyDescent="0.3">
      <c r="B685" s="53" t="str">
        <f>IF([1]Entries!$F653="*",[1]Entries!$A653," ")</f>
        <v xml:space="preserve"> </v>
      </c>
      <c r="C685" s="54" t="str">
        <f>IF([1]Entries!$F653="*",[1]Entries!$B653," ")</f>
        <v xml:space="preserve"> </v>
      </c>
      <c r="D685" s="54" t="str">
        <f>IF([1]Entries!$F653="*",[1]Entries!$C653," ")</f>
        <v xml:space="preserve"> </v>
      </c>
      <c r="E685" s="45"/>
      <c r="F685" s="45"/>
    </row>
    <row r="686" spans="2:6" ht="24.95" customHeight="1" x14ac:dyDescent="0.3">
      <c r="B686" s="53" t="str">
        <f>IF([1]Entries!$F654="*",[1]Entries!$A654," ")</f>
        <v xml:space="preserve"> </v>
      </c>
      <c r="C686" s="54" t="str">
        <f>IF([1]Entries!$F654="*",[1]Entries!$B654," ")</f>
        <v xml:space="preserve"> </v>
      </c>
      <c r="D686" s="54" t="str">
        <f>IF([1]Entries!$F654="*",[1]Entries!$C654," ")</f>
        <v xml:space="preserve"> </v>
      </c>
      <c r="E686" s="45"/>
      <c r="F686" s="45"/>
    </row>
    <row r="687" spans="2:6" ht="24.95" customHeight="1" x14ac:dyDescent="0.3">
      <c r="B687" s="53" t="str">
        <f>IF([1]Entries!$F655="*",[1]Entries!$A655," ")</f>
        <v xml:space="preserve"> </v>
      </c>
      <c r="C687" s="54" t="str">
        <f>IF([1]Entries!$F655="*",[1]Entries!$B655," ")</f>
        <v xml:space="preserve"> </v>
      </c>
      <c r="D687" s="54" t="str">
        <f>IF([1]Entries!$F655="*",[1]Entries!$C655," ")</f>
        <v xml:space="preserve"> </v>
      </c>
      <c r="E687" s="45"/>
      <c r="F687" s="45"/>
    </row>
    <row r="688" spans="2:6" ht="24.95" customHeight="1" x14ac:dyDescent="0.3">
      <c r="B688" s="53" t="str">
        <f>IF([1]Entries!$F656="*",[1]Entries!$A656," ")</f>
        <v xml:space="preserve"> </v>
      </c>
      <c r="C688" s="54" t="str">
        <f>IF([1]Entries!$F656="*",[1]Entries!$B656," ")</f>
        <v xml:space="preserve"> </v>
      </c>
      <c r="D688" s="54" t="str">
        <f>IF([1]Entries!$F656="*",[1]Entries!$C656," ")</f>
        <v xml:space="preserve"> </v>
      </c>
      <c r="E688" s="45"/>
      <c r="F688" s="45"/>
    </row>
    <row r="689" spans="2:6" ht="24.95" customHeight="1" x14ac:dyDescent="0.3">
      <c r="B689" s="53" t="str">
        <f>IF([1]Entries!$F657="*",[1]Entries!$A657," ")</f>
        <v xml:space="preserve"> </v>
      </c>
      <c r="C689" s="54" t="str">
        <f>IF([1]Entries!$F657="*",[1]Entries!$B657," ")</f>
        <v xml:space="preserve"> </v>
      </c>
      <c r="D689" s="54" t="str">
        <f>IF([1]Entries!$F657="*",[1]Entries!$C657," ")</f>
        <v xml:space="preserve"> </v>
      </c>
      <c r="E689" s="45"/>
      <c r="F689" s="45"/>
    </row>
    <row r="690" spans="2:6" ht="24.95" customHeight="1" x14ac:dyDescent="0.3">
      <c r="B690" s="53" t="str">
        <f>IF([1]Entries!$F658="*",[1]Entries!$A658," ")</f>
        <v xml:space="preserve"> </v>
      </c>
      <c r="C690" s="54" t="str">
        <f>IF([1]Entries!$F658="*",[1]Entries!$B658," ")</f>
        <v xml:space="preserve"> </v>
      </c>
      <c r="D690" s="54" t="str">
        <f>IF([1]Entries!$F658="*",[1]Entries!$C658," ")</f>
        <v xml:space="preserve"> </v>
      </c>
      <c r="E690" s="45"/>
      <c r="F690" s="45"/>
    </row>
    <row r="691" spans="2:6" ht="24.95" customHeight="1" x14ac:dyDescent="0.3">
      <c r="B691" s="53" t="str">
        <f>IF([1]Entries!$F659="*",[1]Entries!$A659," ")</f>
        <v xml:space="preserve"> </v>
      </c>
      <c r="C691" s="54" t="str">
        <f>IF([1]Entries!$F659="*",[1]Entries!$B659," ")</f>
        <v xml:space="preserve"> </v>
      </c>
      <c r="D691" s="54" t="str">
        <f>IF([1]Entries!$F659="*",[1]Entries!$C659," ")</f>
        <v xml:space="preserve"> </v>
      </c>
      <c r="E691" s="45"/>
      <c r="F691" s="45"/>
    </row>
    <row r="692" spans="2:6" ht="24.95" customHeight="1" x14ac:dyDescent="0.3">
      <c r="B692" s="53" t="str">
        <f>IF([1]Entries!$F660="*",[1]Entries!$A660," ")</f>
        <v xml:space="preserve"> </v>
      </c>
      <c r="C692" s="54" t="str">
        <f>IF([1]Entries!$F660="*",[1]Entries!$B660," ")</f>
        <v xml:space="preserve"> </v>
      </c>
      <c r="D692" s="54" t="str">
        <f>IF([1]Entries!$F660="*",[1]Entries!$C660," ")</f>
        <v xml:space="preserve"> </v>
      </c>
      <c r="E692" s="45"/>
      <c r="F692" s="45"/>
    </row>
    <row r="693" spans="2:6" ht="24.95" customHeight="1" x14ac:dyDescent="0.3">
      <c r="B693" s="53" t="str">
        <f>IF([1]Entries!$F661="*",[1]Entries!$A661," ")</f>
        <v xml:space="preserve"> </v>
      </c>
      <c r="C693" s="54" t="str">
        <f>IF([1]Entries!$F661="*",[1]Entries!$B661," ")</f>
        <v xml:space="preserve"> </v>
      </c>
      <c r="D693" s="54" t="str">
        <f>IF([1]Entries!$F661="*",[1]Entries!$C661," ")</f>
        <v xml:space="preserve"> </v>
      </c>
      <c r="E693" s="45"/>
      <c r="F693" s="45"/>
    </row>
    <row r="694" spans="2:6" ht="24.95" customHeight="1" x14ac:dyDescent="0.3">
      <c r="B694" s="53" t="str">
        <f>IF([1]Entries!$F662="*",[1]Entries!$A662," ")</f>
        <v xml:space="preserve"> </v>
      </c>
      <c r="C694" s="54" t="str">
        <f>IF([1]Entries!$F662="*",[1]Entries!$B662," ")</f>
        <v xml:space="preserve"> </v>
      </c>
      <c r="D694" s="54" t="str">
        <f>IF([1]Entries!$F662="*",[1]Entries!$C662," ")</f>
        <v xml:space="preserve"> </v>
      </c>
      <c r="E694" s="45"/>
      <c r="F694" s="45"/>
    </row>
    <row r="695" spans="2:6" ht="24.95" customHeight="1" x14ac:dyDescent="0.3">
      <c r="B695" s="53" t="str">
        <f>IF([1]Entries!$F663="*",[1]Entries!$A663," ")</f>
        <v xml:space="preserve"> </v>
      </c>
      <c r="C695" s="54" t="str">
        <f>IF([1]Entries!$F663="*",[1]Entries!$B663," ")</f>
        <v xml:space="preserve"> </v>
      </c>
      <c r="D695" s="54" t="str">
        <f>IF([1]Entries!$F663="*",[1]Entries!$C663," ")</f>
        <v xml:space="preserve"> </v>
      </c>
      <c r="E695" s="45"/>
      <c r="F695" s="45"/>
    </row>
    <row r="696" spans="2:6" ht="24.95" customHeight="1" x14ac:dyDescent="0.3">
      <c r="B696" s="53" t="str">
        <f>IF([1]Entries!$F664="*",[1]Entries!$A664," ")</f>
        <v xml:space="preserve"> </v>
      </c>
      <c r="C696" s="54" t="str">
        <f>IF([1]Entries!$F664="*",[1]Entries!$B664," ")</f>
        <v xml:space="preserve"> </v>
      </c>
      <c r="D696" s="54" t="str">
        <f>IF([1]Entries!$F664="*",[1]Entries!$C664," ")</f>
        <v xml:space="preserve"> </v>
      </c>
      <c r="E696" s="45"/>
      <c r="F696" s="45"/>
    </row>
    <row r="697" spans="2:6" ht="24.95" customHeight="1" x14ac:dyDescent="0.3">
      <c r="B697" s="53" t="str">
        <f>IF([1]Entries!$F665="*",[1]Entries!$A665," ")</f>
        <v xml:space="preserve"> </v>
      </c>
      <c r="C697" s="54" t="str">
        <f>IF([1]Entries!$F665="*",[1]Entries!$B665," ")</f>
        <v xml:space="preserve"> </v>
      </c>
      <c r="D697" s="54" t="str">
        <f>IF([1]Entries!$F665="*",[1]Entries!$C665," ")</f>
        <v xml:space="preserve"> </v>
      </c>
      <c r="E697" s="45"/>
      <c r="F697" s="45"/>
    </row>
    <row r="698" spans="2:6" ht="24.95" customHeight="1" x14ac:dyDescent="0.3">
      <c r="B698" s="53" t="str">
        <f>IF([1]Entries!$F666="*",[1]Entries!$A666," ")</f>
        <v xml:space="preserve"> </v>
      </c>
      <c r="C698" s="54" t="str">
        <f>IF([1]Entries!$F666="*",[1]Entries!$B666," ")</f>
        <v xml:space="preserve"> </v>
      </c>
      <c r="D698" s="54" t="str">
        <f>IF([1]Entries!$F666="*",[1]Entries!$C666," ")</f>
        <v xml:space="preserve"> </v>
      </c>
      <c r="E698" s="45"/>
      <c r="F698" s="45"/>
    </row>
    <row r="699" spans="2:6" ht="24.95" customHeight="1" x14ac:dyDescent="0.3">
      <c r="B699" s="53" t="str">
        <f>IF([1]Entries!$F667="*",[1]Entries!$A667," ")</f>
        <v xml:space="preserve"> </v>
      </c>
      <c r="C699" s="54" t="str">
        <f>IF([1]Entries!$F667="*",[1]Entries!$B667," ")</f>
        <v xml:space="preserve"> </v>
      </c>
      <c r="D699" s="54" t="str">
        <f>IF([1]Entries!$F667="*",[1]Entries!$C667," ")</f>
        <v xml:space="preserve"> </v>
      </c>
      <c r="E699" s="45"/>
      <c r="F699" s="45"/>
    </row>
    <row r="700" spans="2:6" ht="24.95" customHeight="1" x14ac:dyDescent="0.3">
      <c r="B700" s="53" t="str">
        <f>IF([1]Entries!$F668="*",[1]Entries!$A668," ")</f>
        <v xml:space="preserve"> </v>
      </c>
      <c r="C700" s="54" t="str">
        <f>IF([1]Entries!$F668="*",[1]Entries!$B668," ")</f>
        <v xml:space="preserve"> </v>
      </c>
      <c r="D700" s="54" t="str">
        <f>IF([1]Entries!$F668="*",[1]Entries!$C668," ")</f>
        <v xml:space="preserve"> </v>
      </c>
      <c r="E700" s="45"/>
      <c r="F700" s="45"/>
    </row>
    <row r="701" spans="2:6" ht="24.95" customHeight="1" x14ac:dyDescent="0.3">
      <c r="B701" s="53" t="str">
        <f>IF([1]Entries!$F669="*",[1]Entries!$A669," ")</f>
        <v xml:space="preserve"> </v>
      </c>
      <c r="C701" s="54" t="str">
        <f>IF([1]Entries!$F669="*",[1]Entries!$B669," ")</f>
        <v xml:space="preserve"> </v>
      </c>
      <c r="D701" s="54" t="str">
        <f>IF([1]Entries!$F669="*",[1]Entries!$C669," ")</f>
        <v xml:space="preserve"> </v>
      </c>
      <c r="E701" s="45"/>
      <c r="F701" s="45"/>
    </row>
    <row r="702" spans="2:6" ht="24.95" customHeight="1" x14ac:dyDescent="0.3">
      <c r="B702" s="53" t="str">
        <f>IF([1]Entries!$F670="*",[1]Entries!$A670," ")</f>
        <v xml:space="preserve"> </v>
      </c>
      <c r="C702" s="54" t="str">
        <f>IF([1]Entries!$F670="*",[1]Entries!$B670," ")</f>
        <v xml:space="preserve"> </v>
      </c>
      <c r="D702" s="54" t="str">
        <f>IF([1]Entries!$F670="*",[1]Entries!$C670," ")</f>
        <v xml:space="preserve"> </v>
      </c>
      <c r="E702" s="45"/>
      <c r="F702" s="45"/>
    </row>
    <row r="703" spans="2:6" ht="24.95" customHeight="1" x14ac:dyDescent="0.3">
      <c r="B703" s="53" t="str">
        <f>IF([1]Entries!$F671="*",[1]Entries!$A671," ")</f>
        <v xml:space="preserve"> </v>
      </c>
      <c r="C703" s="54" t="str">
        <f>IF([1]Entries!$F671="*",[1]Entries!$B671," ")</f>
        <v xml:space="preserve"> </v>
      </c>
      <c r="D703" s="54" t="str">
        <f>IF([1]Entries!$F671="*",[1]Entries!$C671," ")</f>
        <v xml:space="preserve"> </v>
      </c>
      <c r="E703" s="45"/>
      <c r="F703" s="45"/>
    </row>
    <row r="704" spans="2:6" ht="24.95" customHeight="1" x14ac:dyDescent="0.3">
      <c r="B704" s="53" t="str">
        <f>IF([1]Entries!$F672="*",[1]Entries!$A672," ")</f>
        <v xml:space="preserve"> </v>
      </c>
      <c r="C704" s="54" t="str">
        <f>IF([1]Entries!$F672="*",[1]Entries!$B672," ")</f>
        <v xml:space="preserve"> </v>
      </c>
      <c r="D704" s="54" t="str">
        <f>IF([1]Entries!$F672="*",[1]Entries!$C672," ")</f>
        <v xml:space="preserve"> </v>
      </c>
      <c r="E704" s="45"/>
      <c r="F704" s="45"/>
    </row>
    <row r="705" spans="2:6" ht="24.95" customHeight="1" x14ac:dyDescent="0.3">
      <c r="B705" s="53" t="str">
        <f>IF([1]Entries!$F673="*",[1]Entries!$A673," ")</f>
        <v xml:space="preserve"> </v>
      </c>
      <c r="C705" s="54" t="str">
        <f>IF([1]Entries!$F673="*",[1]Entries!$B673," ")</f>
        <v xml:space="preserve"> </v>
      </c>
      <c r="D705" s="54" t="str">
        <f>IF([1]Entries!$F673="*",[1]Entries!$C673," ")</f>
        <v xml:space="preserve"> </v>
      </c>
      <c r="E705" s="45"/>
      <c r="F705" s="45"/>
    </row>
    <row r="706" spans="2:6" ht="24.95" customHeight="1" x14ac:dyDescent="0.3">
      <c r="B706" s="53" t="str">
        <f>IF([1]Entries!$F674="*",[1]Entries!$A674," ")</f>
        <v xml:space="preserve"> </v>
      </c>
      <c r="C706" s="54" t="str">
        <f>IF([1]Entries!$F674="*",[1]Entries!$B674," ")</f>
        <v xml:space="preserve"> </v>
      </c>
      <c r="D706" s="54" t="str">
        <f>IF([1]Entries!$F674="*",[1]Entries!$C674," ")</f>
        <v xml:space="preserve"> </v>
      </c>
      <c r="E706" s="45"/>
      <c r="F706" s="45"/>
    </row>
    <row r="707" spans="2:6" ht="24.95" customHeight="1" x14ac:dyDescent="0.3">
      <c r="B707" s="53" t="str">
        <f>IF([1]Entries!$F675="*",[1]Entries!$A675," ")</f>
        <v xml:space="preserve"> </v>
      </c>
      <c r="C707" s="54" t="str">
        <f>IF([1]Entries!$F675="*",[1]Entries!$B675," ")</f>
        <v xml:space="preserve"> </v>
      </c>
      <c r="D707" s="54" t="str">
        <f>IF([1]Entries!$F675="*",[1]Entries!$C675," ")</f>
        <v xml:space="preserve"> </v>
      </c>
      <c r="E707" s="45"/>
      <c r="F707" s="45"/>
    </row>
    <row r="708" spans="2:6" ht="24.95" customHeight="1" x14ac:dyDescent="0.3">
      <c r="B708" s="53" t="str">
        <f>IF([1]Entries!$F676="*",[1]Entries!$A676," ")</f>
        <v xml:space="preserve"> </v>
      </c>
      <c r="C708" s="54" t="str">
        <f>IF([1]Entries!$F676="*",[1]Entries!$B676," ")</f>
        <v xml:space="preserve"> </v>
      </c>
      <c r="D708" s="54" t="str">
        <f>IF([1]Entries!$F676="*",[1]Entries!$C676," ")</f>
        <v xml:space="preserve"> </v>
      </c>
      <c r="E708" s="45"/>
      <c r="F708" s="45"/>
    </row>
    <row r="709" spans="2:6" ht="24.95" customHeight="1" x14ac:dyDescent="0.3">
      <c r="B709" s="53" t="str">
        <f>IF([1]Entries!$F677="*",[1]Entries!$A677," ")</f>
        <v xml:space="preserve"> </v>
      </c>
      <c r="C709" s="54" t="str">
        <f>IF([1]Entries!$F677="*",[1]Entries!$B677," ")</f>
        <v xml:space="preserve"> </v>
      </c>
      <c r="D709" s="54" t="str">
        <f>IF([1]Entries!$F677="*",[1]Entries!$C677," ")</f>
        <v xml:space="preserve"> </v>
      </c>
      <c r="E709" s="45"/>
      <c r="F709" s="45"/>
    </row>
    <row r="710" spans="2:6" ht="24.95" customHeight="1" x14ac:dyDescent="0.3">
      <c r="B710" s="53" t="str">
        <f>IF([1]Entries!$F678="*",[1]Entries!$A678," ")</f>
        <v xml:space="preserve"> </v>
      </c>
      <c r="C710" s="54" t="str">
        <f>IF([1]Entries!$F678="*",[1]Entries!$B678," ")</f>
        <v xml:space="preserve"> </v>
      </c>
      <c r="D710" s="54" t="str">
        <f>IF([1]Entries!$F678="*",[1]Entries!$C678," ")</f>
        <v xml:space="preserve"> </v>
      </c>
      <c r="E710" s="45"/>
      <c r="F710" s="45"/>
    </row>
    <row r="711" spans="2:6" ht="24.95" customHeight="1" x14ac:dyDescent="0.3">
      <c r="B711" s="53" t="str">
        <f>IF([1]Entries!$F679="*",[1]Entries!$A679," ")</f>
        <v xml:space="preserve"> </v>
      </c>
      <c r="C711" s="54" t="str">
        <f>IF([1]Entries!$F679="*",[1]Entries!$B679," ")</f>
        <v xml:space="preserve"> </v>
      </c>
      <c r="D711" s="54" t="str">
        <f>IF([1]Entries!$F679="*",[1]Entries!$C679," ")</f>
        <v xml:space="preserve"> </v>
      </c>
      <c r="E711" s="45"/>
      <c r="F711" s="45"/>
    </row>
    <row r="712" spans="2:6" ht="24.95" customHeight="1" x14ac:dyDescent="0.3">
      <c r="B712" s="53" t="str">
        <f>IF([1]Entries!$F680="*",[1]Entries!$A680," ")</f>
        <v xml:space="preserve"> </v>
      </c>
      <c r="C712" s="54" t="str">
        <f>IF([1]Entries!$F680="*",[1]Entries!$B680," ")</f>
        <v xml:space="preserve"> </v>
      </c>
      <c r="D712" s="54" t="str">
        <f>IF([1]Entries!$F680="*",[1]Entries!$C680," ")</f>
        <v xml:space="preserve"> </v>
      </c>
      <c r="E712" s="45"/>
      <c r="F712" s="45"/>
    </row>
    <row r="713" spans="2:6" ht="24.95" customHeight="1" x14ac:dyDescent="0.3">
      <c r="B713" s="53" t="str">
        <f>IF([1]Entries!$F681="*",[1]Entries!$A681," ")</f>
        <v xml:space="preserve"> </v>
      </c>
      <c r="C713" s="54" t="str">
        <f>IF([1]Entries!$F681="*",[1]Entries!$B681," ")</f>
        <v xml:space="preserve"> </v>
      </c>
      <c r="D713" s="54" t="str">
        <f>IF([1]Entries!$F681="*",[1]Entries!$C681," ")</f>
        <v xml:space="preserve"> </v>
      </c>
      <c r="E713" s="45"/>
      <c r="F713" s="45"/>
    </row>
    <row r="714" spans="2:6" ht="24.95" customHeight="1" x14ac:dyDescent="0.3">
      <c r="B714" s="53" t="str">
        <f>IF([1]Entries!$F682="*",[1]Entries!$A682," ")</f>
        <v xml:space="preserve"> </v>
      </c>
      <c r="C714" s="54" t="str">
        <f>IF([1]Entries!$F682="*",[1]Entries!$B682," ")</f>
        <v xml:space="preserve"> </v>
      </c>
      <c r="D714" s="54" t="str">
        <f>IF([1]Entries!$F682="*",[1]Entries!$C682," ")</f>
        <v xml:space="preserve"> </v>
      </c>
      <c r="E714" s="45"/>
      <c r="F714" s="45"/>
    </row>
    <row r="715" spans="2:6" ht="24.95" customHeight="1" x14ac:dyDescent="0.3">
      <c r="B715" s="53" t="str">
        <f>IF([1]Entries!$F683="*",[1]Entries!$A683," ")</f>
        <v xml:space="preserve"> </v>
      </c>
      <c r="C715" s="54" t="str">
        <f>IF([1]Entries!$F683="*",[1]Entries!$B683," ")</f>
        <v xml:space="preserve"> </v>
      </c>
      <c r="D715" s="54" t="str">
        <f>IF([1]Entries!$F683="*",[1]Entries!$C683," ")</f>
        <v xml:space="preserve"> </v>
      </c>
      <c r="E715" s="45"/>
      <c r="F715" s="45"/>
    </row>
    <row r="716" spans="2:6" ht="24.95" customHeight="1" x14ac:dyDescent="0.3">
      <c r="B716" s="53" t="str">
        <f>IF([1]Entries!$F684="*",[1]Entries!$A684," ")</f>
        <v xml:space="preserve"> </v>
      </c>
      <c r="C716" s="54" t="str">
        <f>IF([1]Entries!$F684="*",[1]Entries!$B684," ")</f>
        <v xml:space="preserve"> </v>
      </c>
      <c r="D716" s="54" t="str">
        <f>IF([1]Entries!$F684="*",[1]Entries!$C684," ")</f>
        <v xml:space="preserve"> </v>
      </c>
      <c r="E716" s="45"/>
      <c r="F716" s="45"/>
    </row>
    <row r="717" spans="2:6" ht="24.95" customHeight="1" x14ac:dyDescent="0.3">
      <c r="B717" s="53" t="str">
        <f>IF([1]Entries!$F685="*",[1]Entries!$A685," ")</f>
        <v xml:space="preserve"> </v>
      </c>
      <c r="C717" s="54" t="str">
        <f>IF([1]Entries!$F685="*",[1]Entries!$B685," ")</f>
        <v xml:space="preserve"> </v>
      </c>
      <c r="D717" s="54" t="str">
        <f>IF([1]Entries!$F685="*",[1]Entries!$C685," ")</f>
        <v xml:space="preserve"> </v>
      </c>
      <c r="E717" s="45"/>
      <c r="F717" s="45"/>
    </row>
    <row r="718" spans="2:6" ht="24.95" customHeight="1" x14ac:dyDescent="0.3">
      <c r="B718" s="53" t="str">
        <f>IF([1]Entries!$F686="*",[1]Entries!$A686," ")</f>
        <v xml:space="preserve"> </v>
      </c>
      <c r="C718" s="54" t="str">
        <f>IF([1]Entries!$F686="*",[1]Entries!$B686," ")</f>
        <v xml:space="preserve"> </v>
      </c>
      <c r="D718" s="54" t="str">
        <f>IF([1]Entries!$F686="*",[1]Entries!$C686," ")</f>
        <v xml:space="preserve"> </v>
      </c>
      <c r="E718" s="45"/>
      <c r="F718" s="45"/>
    </row>
    <row r="719" spans="2:6" ht="24.95" customHeight="1" x14ac:dyDescent="0.3">
      <c r="B719" s="53" t="str">
        <f>IF([1]Entries!$F687="*",[1]Entries!$A687," ")</f>
        <v xml:space="preserve"> </v>
      </c>
      <c r="C719" s="54" t="str">
        <f>IF([1]Entries!$F687="*",[1]Entries!$B687," ")</f>
        <v xml:space="preserve"> </v>
      </c>
      <c r="D719" s="54" t="str">
        <f>IF([1]Entries!$F687="*",[1]Entries!$C687," ")</f>
        <v xml:space="preserve"> </v>
      </c>
      <c r="E719" s="45"/>
      <c r="F719" s="45"/>
    </row>
    <row r="720" spans="2:6" ht="24.95" customHeight="1" x14ac:dyDescent="0.3">
      <c r="B720" s="53" t="str">
        <f>IF([1]Entries!$F688="*",[1]Entries!$A688," ")</f>
        <v xml:space="preserve"> </v>
      </c>
      <c r="C720" s="54" t="str">
        <f>IF([1]Entries!$F688="*",[1]Entries!$B688," ")</f>
        <v xml:space="preserve"> </v>
      </c>
      <c r="D720" s="54" t="str">
        <f>IF([1]Entries!$F688="*",[1]Entries!$C688," ")</f>
        <v xml:space="preserve"> </v>
      </c>
      <c r="E720" s="45"/>
      <c r="F720" s="45"/>
    </row>
    <row r="721" spans="2:6" ht="24.95" customHeight="1" x14ac:dyDescent="0.3">
      <c r="B721" s="53" t="str">
        <f>IF([1]Entries!$F689="*",[1]Entries!$A689," ")</f>
        <v xml:space="preserve"> </v>
      </c>
      <c r="C721" s="54" t="str">
        <f>IF([1]Entries!$F689="*",[1]Entries!$B689," ")</f>
        <v xml:space="preserve"> </v>
      </c>
      <c r="D721" s="54" t="str">
        <f>IF([1]Entries!$F689="*",[1]Entries!$C689," ")</f>
        <v xml:space="preserve"> </v>
      </c>
      <c r="E721" s="45"/>
      <c r="F721" s="45"/>
    </row>
    <row r="722" spans="2:6" ht="24.95" customHeight="1" x14ac:dyDescent="0.3">
      <c r="B722" s="53" t="str">
        <f>IF([1]Entries!$F690="*",[1]Entries!$A690," ")</f>
        <v xml:space="preserve"> </v>
      </c>
      <c r="C722" s="54" t="str">
        <f>IF([1]Entries!$F690="*",[1]Entries!$B690," ")</f>
        <v xml:space="preserve"> </v>
      </c>
      <c r="D722" s="54" t="str">
        <f>IF([1]Entries!$F690="*",[1]Entries!$C690," ")</f>
        <v xml:space="preserve"> </v>
      </c>
      <c r="E722" s="45"/>
      <c r="F722" s="45"/>
    </row>
    <row r="723" spans="2:6" ht="24.95" customHeight="1" x14ac:dyDescent="0.3">
      <c r="B723" s="53" t="str">
        <f>IF([1]Entries!$F691="*",[1]Entries!$A691," ")</f>
        <v xml:space="preserve"> </v>
      </c>
      <c r="C723" s="54" t="str">
        <f>IF([1]Entries!$F691="*",[1]Entries!$B691," ")</f>
        <v xml:space="preserve"> </v>
      </c>
      <c r="D723" s="54" t="str">
        <f>IF([1]Entries!$F691="*",[1]Entries!$C691," ")</f>
        <v xml:space="preserve"> </v>
      </c>
      <c r="E723" s="45"/>
      <c r="F723" s="45"/>
    </row>
    <row r="724" spans="2:6" ht="24.95" customHeight="1" x14ac:dyDescent="0.3">
      <c r="B724" s="53" t="str">
        <f>IF([1]Entries!$F692="*",[1]Entries!$A692," ")</f>
        <v xml:space="preserve"> </v>
      </c>
      <c r="C724" s="54" t="str">
        <f>IF([1]Entries!$F692="*",[1]Entries!$B692," ")</f>
        <v xml:space="preserve"> </v>
      </c>
      <c r="D724" s="54" t="str">
        <f>IF([1]Entries!$F692="*",[1]Entries!$C692," ")</f>
        <v xml:space="preserve"> </v>
      </c>
      <c r="E724" s="45"/>
      <c r="F724" s="45"/>
    </row>
    <row r="725" spans="2:6" ht="24.95" customHeight="1" x14ac:dyDescent="0.3">
      <c r="B725" s="53" t="str">
        <f>IF([1]Entries!$F693="*",[1]Entries!$A693," ")</f>
        <v xml:space="preserve"> </v>
      </c>
      <c r="C725" s="54" t="str">
        <f>IF([1]Entries!$F693="*",[1]Entries!$B693," ")</f>
        <v xml:space="preserve"> </v>
      </c>
      <c r="D725" s="54" t="str">
        <f>IF([1]Entries!$F693="*",[1]Entries!$C693," ")</f>
        <v xml:space="preserve"> </v>
      </c>
      <c r="E725" s="45"/>
      <c r="F725" s="45"/>
    </row>
    <row r="726" spans="2:6" ht="24.95" customHeight="1" x14ac:dyDescent="0.3">
      <c r="B726" s="53" t="str">
        <f>IF([1]Entries!$F694="*",[1]Entries!$A694," ")</f>
        <v xml:space="preserve"> </v>
      </c>
      <c r="C726" s="54" t="str">
        <f>IF([1]Entries!$F694="*",[1]Entries!$B694," ")</f>
        <v xml:space="preserve"> </v>
      </c>
      <c r="D726" s="54" t="str">
        <f>IF([1]Entries!$F694="*",[1]Entries!$C694," ")</f>
        <v xml:space="preserve"> </v>
      </c>
      <c r="E726" s="45"/>
      <c r="F726" s="45"/>
    </row>
    <row r="727" spans="2:6" ht="24.95" customHeight="1" x14ac:dyDescent="0.3">
      <c r="B727" s="53" t="str">
        <f>IF([1]Entries!$F695="*",[1]Entries!$A695," ")</f>
        <v xml:space="preserve"> </v>
      </c>
      <c r="C727" s="54" t="str">
        <f>IF([1]Entries!$F695="*",[1]Entries!$B695," ")</f>
        <v xml:space="preserve"> </v>
      </c>
      <c r="D727" s="54" t="str">
        <f>IF([1]Entries!$F695="*",[1]Entries!$C695," ")</f>
        <v xml:space="preserve"> </v>
      </c>
      <c r="E727" s="45"/>
      <c r="F727" s="45"/>
    </row>
    <row r="728" spans="2:6" ht="24.95" customHeight="1" x14ac:dyDescent="0.3">
      <c r="B728" s="53" t="str">
        <f>IF([1]Entries!$F696="*",[1]Entries!$A696," ")</f>
        <v xml:space="preserve"> </v>
      </c>
      <c r="C728" s="54" t="str">
        <f>IF([1]Entries!$F696="*",[1]Entries!$B696," ")</f>
        <v xml:space="preserve"> </v>
      </c>
      <c r="D728" s="54" t="str">
        <f>IF([1]Entries!$F696="*",[1]Entries!$C696," ")</f>
        <v xml:space="preserve"> </v>
      </c>
      <c r="E728" s="45"/>
      <c r="F728" s="45"/>
    </row>
    <row r="729" spans="2:6" ht="24.95" customHeight="1" x14ac:dyDescent="0.3">
      <c r="B729" s="53" t="str">
        <f>IF([1]Entries!$F697="*",[1]Entries!$A697," ")</f>
        <v xml:space="preserve"> </v>
      </c>
      <c r="C729" s="54" t="str">
        <f>IF([1]Entries!$F697="*",[1]Entries!$B697," ")</f>
        <v xml:space="preserve"> </v>
      </c>
      <c r="D729" s="54" t="str">
        <f>IF([1]Entries!$F697="*",[1]Entries!$C697," ")</f>
        <v xml:space="preserve"> </v>
      </c>
      <c r="E729" s="45"/>
      <c r="F729" s="45"/>
    </row>
    <row r="730" spans="2:6" ht="24.95" customHeight="1" x14ac:dyDescent="0.3">
      <c r="B730" s="53" t="str">
        <f>IF([1]Entries!$F698="*",[1]Entries!$A698," ")</f>
        <v xml:space="preserve"> </v>
      </c>
      <c r="C730" s="54" t="str">
        <f>IF([1]Entries!$F698="*",[1]Entries!$B698," ")</f>
        <v xml:space="preserve"> </v>
      </c>
      <c r="D730" s="54" t="str">
        <f>IF([1]Entries!$F698="*",[1]Entries!$C698," ")</f>
        <v xml:space="preserve"> </v>
      </c>
      <c r="E730" s="45"/>
      <c r="F730" s="45"/>
    </row>
    <row r="731" spans="2:6" ht="24.95" customHeight="1" x14ac:dyDescent="0.3">
      <c r="B731" s="53" t="str">
        <f>IF([1]Entries!$F699="*",[1]Entries!$A699," ")</f>
        <v xml:space="preserve"> </v>
      </c>
      <c r="C731" s="54" t="str">
        <f>IF([1]Entries!$F699="*",[1]Entries!$B699," ")</f>
        <v xml:space="preserve"> </v>
      </c>
      <c r="D731" s="54" t="str">
        <f>IF([1]Entries!$F699="*",[1]Entries!$C699," ")</f>
        <v xml:space="preserve"> </v>
      </c>
      <c r="E731" s="45"/>
      <c r="F731" s="45"/>
    </row>
    <row r="732" spans="2:6" ht="24.95" customHeight="1" x14ac:dyDescent="0.3">
      <c r="B732" s="53" t="str">
        <f>IF([1]Entries!$F700="*",[1]Entries!$A700," ")</f>
        <v xml:space="preserve"> </v>
      </c>
      <c r="C732" s="54" t="str">
        <f>IF([1]Entries!$F700="*",[1]Entries!$B700," ")</f>
        <v xml:space="preserve"> </v>
      </c>
      <c r="D732" s="54" t="str">
        <f>IF([1]Entries!$F700="*",[1]Entries!$C700," ")</f>
        <v xml:space="preserve"> </v>
      </c>
      <c r="E732" s="45"/>
      <c r="F732" s="45"/>
    </row>
    <row r="733" spans="2:6" ht="24.95" customHeight="1" x14ac:dyDescent="0.3">
      <c r="B733" s="53" t="str">
        <f>IF([1]Entries!$F701="*",[1]Entries!$A701," ")</f>
        <v xml:space="preserve"> </v>
      </c>
      <c r="C733" s="54" t="str">
        <f>IF([1]Entries!$F701="*",[1]Entries!$B701," ")</f>
        <v xml:space="preserve"> </v>
      </c>
      <c r="D733" s="54" t="str">
        <f>IF([1]Entries!$F701="*",[1]Entries!$C701," ")</f>
        <v xml:space="preserve"> </v>
      </c>
      <c r="E733" s="45"/>
      <c r="F733" s="45"/>
    </row>
    <row r="734" spans="2:6" ht="24.95" customHeight="1" x14ac:dyDescent="0.3">
      <c r="B734" s="53" t="str">
        <f>IF([1]Entries!$F702="*",[1]Entries!$A702," ")</f>
        <v xml:space="preserve"> </v>
      </c>
      <c r="C734" s="54" t="str">
        <f>IF([1]Entries!$F702="*",[1]Entries!$B702," ")</f>
        <v xml:space="preserve"> </v>
      </c>
      <c r="D734" s="54" t="str">
        <f>IF([1]Entries!$F702="*",[1]Entries!$C702," ")</f>
        <v xml:space="preserve"> </v>
      </c>
      <c r="E734" s="45"/>
      <c r="F734" s="45"/>
    </row>
    <row r="735" spans="2:6" ht="24.95" customHeight="1" x14ac:dyDescent="0.3">
      <c r="B735" s="53" t="str">
        <f>IF([1]Entries!$F703="*",[1]Entries!$A703," ")</f>
        <v xml:space="preserve"> </v>
      </c>
      <c r="C735" s="54" t="str">
        <f>IF([1]Entries!$F703="*",[1]Entries!$B703," ")</f>
        <v xml:space="preserve"> </v>
      </c>
      <c r="D735" s="54" t="str">
        <f>IF([1]Entries!$F703="*",[1]Entries!$C703," ")</f>
        <v xml:space="preserve"> </v>
      </c>
      <c r="E735" s="45"/>
      <c r="F735" s="45"/>
    </row>
    <row r="736" spans="2:6" ht="24.95" customHeight="1" x14ac:dyDescent="0.3">
      <c r="B736" s="53" t="str">
        <f>IF([1]Entries!$F704="*",[1]Entries!$A704," ")</f>
        <v xml:space="preserve"> </v>
      </c>
      <c r="C736" s="54" t="str">
        <f>IF([1]Entries!$F704="*",[1]Entries!$B704," ")</f>
        <v xml:space="preserve"> </v>
      </c>
      <c r="D736" s="54" t="str">
        <f>IF([1]Entries!$F704="*",[1]Entries!$C704," ")</f>
        <v xml:space="preserve"> </v>
      </c>
      <c r="E736" s="45"/>
      <c r="F736" s="45"/>
    </row>
    <row r="737" spans="2:6" ht="24.95" customHeight="1" x14ac:dyDescent="0.3">
      <c r="B737" s="53" t="str">
        <f>IF([1]Entries!$F705="*",[1]Entries!$A705," ")</f>
        <v xml:space="preserve"> </v>
      </c>
      <c r="C737" s="54" t="str">
        <f>IF([1]Entries!$F705="*",[1]Entries!$B705," ")</f>
        <v xml:space="preserve"> </v>
      </c>
      <c r="D737" s="54" t="str">
        <f>IF([1]Entries!$F705="*",[1]Entries!$C705," ")</f>
        <v xml:space="preserve"> </v>
      </c>
      <c r="E737" s="45"/>
      <c r="F737" s="45"/>
    </row>
    <row r="738" spans="2:6" ht="24.95" customHeight="1" x14ac:dyDescent="0.3">
      <c r="B738" s="53" t="str">
        <f>IF([1]Entries!$F706="*",[1]Entries!$A706," ")</f>
        <v xml:space="preserve"> </v>
      </c>
      <c r="C738" s="54" t="str">
        <f>IF([1]Entries!$F706="*",[1]Entries!$B706," ")</f>
        <v xml:space="preserve"> </v>
      </c>
      <c r="D738" s="54" t="str">
        <f>IF([1]Entries!$F706="*",[1]Entries!$C706," ")</f>
        <v xml:space="preserve"> </v>
      </c>
      <c r="E738" s="45"/>
      <c r="F738" s="45"/>
    </row>
    <row r="739" spans="2:6" ht="24.95" customHeight="1" x14ac:dyDescent="0.3">
      <c r="B739" s="53" t="str">
        <f>IF([1]Entries!$F707="*",[1]Entries!$A707," ")</f>
        <v xml:space="preserve"> </v>
      </c>
      <c r="C739" s="54" t="str">
        <f>IF([1]Entries!$F707="*",[1]Entries!$B707," ")</f>
        <v xml:space="preserve"> </v>
      </c>
      <c r="D739" s="54" t="str">
        <f>IF([1]Entries!$F707="*",[1]Entries!$C707," ")</f>
        <v xml:space="preserve"> </v>
      </c>
      <c r="E739" s="45"/>
      <c r="F739" s="45"/>
    </row>
    <row r="740" spans="2:6" ht="24.95" customHeight="1" x14ac:dyDescent="0.3">
      <c r="B740" s="53" t="str">
        <f>IF([1]Entries!$F708="*",[1]Entries!$A708," ")</f>
        <v xml:space="preserve"> </v>
      </c>
      <c r="C740" s="54" t="str">
        <f>IF([1]Entries!$F708="*",[1]Entries!$B708," ")</f>
        <v xml:space="preserve"> </v>
      </c>
      <c r="D740" s="54" t="str">
        <f>IF([1]Entries!$F708="*",[1]Entries!$C708," ")</f>
        <v xml:space="preserve"> </v>
      </c>
      <c r="E740" s="45"/>
      <c r="F740" s="45"/>
    </row>
    <row r="741" spans="2:6" ht="24.95" customHeight="1" x14ac:dyDescent="0.3">
      <c r="B741" s="53" t="str">
        <f>IF([1]Entries!$F709="*",[1]Entries!$A709," ")</f>
        <v xml:space="preserve"> </v>
      </c>
      <c r="C741" s="54" t="str">
        <f>IF([1]Entries!$F709="*",[1]Entries!$B709," ")</f>
        <v xml:space="preserve"> </v>
      </c>
      <c r="D741" s="54" t="str">
        <f>IF([1]Entries!$F709="*",[1]Entries!$C709," ")</f>
        <v xml:space="preserve"> </v>
      </c>
      <c r="E741" s="45"/>
      <c r="F741" s="45"/>
    </row>
    <row r="742" spans="2:6" ht="24.95" customHeight="1" x14ac:dyDescent="0.3">
      <c r="B742" s="53" t="str">
        <f>IF([1]Entries!$F710="*",[1]Entries!$A710," ")</f>
        <v xml:space="preserve"> </v>
      </c>
      <c r="C742" s="54" t="str">
        <f>IF([1]Entries!$F710="*",[1]Entries!$B710," ")</f>
        <v xml:space="preserve"> </v>
      </c>
      <c r="D742" s="54" t="str">
        <f>IF([1]Entries!$F710="*",[1]Entries!$C710," ")</f>
        <v xml:space="preserve"> </v>
      </c>
      <c r="E742" s="45"/>
      <c r="F742" s="45"/>
    </row>
    <row r="743" spans="2:6" ht="24.95" customHeight="1" x14ac:dyDescent="0.3">
      <c r="B743" s="53" t="str">
        <f>IF([1]Entries!$F711="*",[1]Entries!$A711," ")</f>
        <v xml:space="preserve"> </v>
      </c>
      <c r="C743" s="54" t="str">
        <f>IF([1]Entries!$F711="*",[1]Entries!$B711," ")</f>
        <v xml:space="preserve"> </v>
      </c>
      <c r="D743" s="54" t="str">
        <f>IF([1]Entries!$F711="*",[1]Entries!$C711," ")</f>
        <v xml:space="preserve"> </v>
      </c>
      <c r="E743" s="45"/>
      <c r="F743" s="45"/>
    </row>
    <row r="744" spans="2:6" ht="24.95" customHeight="1" x14ac:dyDescent="0.3">
      <c r="B744" s="53" t="str">
        <f>IF([1]Entries!$F712="*",[1]Entries!$A712," ")</f>
        <v xml:space="preserve"> </v>
      </c>
      <c r="C744" s="54" t="str">
        <f>IF([1]Entries!$F712="*",[1]Entries!$B712," ")</f>
        <v xml:space="preserve"> </v>
      </c>
      <c r="D744" s="54" t="str">
        <f>IF([1]Entries!$F712="*",[1]Entries!$C712," ")</f>
        <v xml:space="preserve"> </v>
      </c>
      <c r="E744" s="45"/>
      <c r="F744" s="45"/>
    </row>
    <row r="745" spans="2:6" ht="24.95" customHeight="1" x14ac:dyDescent="0.3">
      <c r="B745" s="53" t="str">
        <f>IF([1]Entries!$F713="*",[1]Entries!$A713," ")</f>
        <v xml:space="preserve"> </v>
      </c>
      <c r="C745" s="54" t="str">
        <f>IF([1]Entries!$F713="*",[1]Entries!$B713," ")</f>
        <v xml:space="preserve"> </v>
      </c>
      <c r="D745" s="54" t="str">
        <f>IF([1]Entries!$F713="*",[1]Entries!$C713," ")</f>
        <v xml:space="preserve"> </v>
      </c>
      <c r="E745" s="45"/>
      <c r="F745" s="45"/>
    </row>
    <row r="746" spans="2:6" ht="24.95" customHeight="1" x14ac:dyDescent="0.3">
      <c r="B746" s="53" t="str">
        <f>IF([1]Entries!$F714="*",[1]Entries!$A714," ")</f>
        <v xml:space="preserve"> </v>
      </c>
      <c r="C746" s="54" t="str">
        <f>IF([1]Entries!$F714="*",[1]Entries!$B714," ")</f>
        <v xml:space="preserve"> </v>
      </c>
      <c r="D746" s="54" t="str">
        <f>IF([1]Entries!$F714="*",[1]Entries!$C714," ")</f>
        <v xml:space="preserve"> </v>
      </c>
      <c r="E746" s="45"/>
      <c r="F746" s="45"/>
    </row>
    <row r="747" spans="2:6" ht="24.95" customHeight="1" x14ac:dyDescent="0.3">
      <c r="B747" s="53" t="str">
        <f>IF([1]Entries!$F715="*",[1]Entries!$A715," ")</f>
        <v xml:space="preserve"> </v>
      </c>
      <c r="C747" s="54" t="str">
        <f>IF([1]Entries!$F715="*",[1]Entries!$B715," ")</f>
        <v xml:space="preserve"> </v>
      </c>
      <c r="D747" s="54" t="str">
        <f>IF([1]Entries!$F715="*",[1]Entries!$C715," ")</f>
        <v xml:space="preserve"> </v>
      </c>
      <c r="E747" s="45"/>
      <c r="F747" s="45"/>
    </row>
    <row r="748" spans="2:6" ht="24.95" customHeight="1" x14ac:dyDescent="0.3">
      <c r="B748" s="53" t="str">
        <f>IF([1]Entries!$F716="*",[1]Entries!$A716," ")</f>
        <v xml:space="preserve"> </v>
      </c>
      <c r="C748" s="54" t="str">
        <f>IF([1]Entries!$F716="*",[1]Entries!$B716," ")</f>
        <v xml:space="preserve"> </v>
      </c>
      <c r="D748" s="54" t="str">
        <f>IF([1]Entries!$F716="*",[1]Entries!$C716," ")</f>
        <v xml:space="preserve"> </v>
      </c>
      <c r="E748" s="45"/>
      <c r="F748" s="45"/>
    </row>
    <row r="749" spans="2:6" ht="24.95" customHeight="1" x14ac:dyDescent="0.3">
      <c r="B749" s="53" t="str">
        <f>IF([1]Entries!$F717="*",[1]Entries!$A717," ")</f>
        <v xml:space="preserve"> </v>
      </c>
      <c r="C749" s="54" t="str">
        <f>IF([1]Entries!$F717="*",[1]Entries!$B717," ")</f>
        <v xml:space="preserve"> </v>
      </c>
      <c r="D749" s="54" t="str">
        <f>IF([1]Entries!$F717="*",[1]Entries!$C717," ")</f>
        <v xml:space="preserve"> </v>
      </c>
      <c r="E749" s="45"/>
      <c r="F749" s="45"/>
    </row>
    <row r="750" spans="2:6" ht="24.95" customHeight="1" x14ac:dyDescent="0.3">
      <c r="B750" s="53" t="str">
        <f>IF([1]Entries!$F718="*",[1]Entries!$A718," ")</f>
        <v xml:space="preserve"> </v>
      </c>
      <c r="C750" s="54" t="str">
        <f>IF([1]Entries!$F718="*",[1]Entries!$B718," ")</f>
        <v xml:space="preserve"> </v>
      </c>
      <c r="D750" s="54" t="str">
        <f>IF([1]Entries!$F718="*",[1]Entries!$C718," ")</f>
        <v xml:space="preserve"> </v>
      </c>
      <c r="E750" s="45"/>
      <c r="F750" s="45"/>
    </row>
    <row r="751" spans="2:6" ht="24.95" customHeight="1" x14ac:dyDescent="0.3">
      <c r="B751" s="53" t="str">
        <f>IF([1]Entries!$F719="*",[1]Entries!$A719," ")</f>
        <v xml:space="preserve"> </v>
      </c>
      <c r="C751" s="54" t="str">
        <f>IF([1]Entries!$F719="*",[1]Entries!$B719," ")</f>
        <v xml:space="preserve"> </v>
      </c>
      <c r="D751" s="54" t="str">
        <f>IF([1]Entries!$F719="*",[1]Entries!$C719," ")</f>
        <v xml:space="preserve"> </v>
      </c>
      <c r="E751" s="45"/>
      <c r="F751" s="45"/>
    </row>
    <row r="752" spans="2:6" ht="24.95" customHeight="1" x14ac:dyDescent="0.3">
      <c r="B752" s="53" t="str">
        <f>IF([1]Entries!$F720="*",[1]Entries!$A720," ")</f>
        <v xml:space="preserve"> </v>
      </c>
      <c r="C752" s="54" t="str">
        <f>IF([1]Entries!$F720="*",[1]Entries!$B720," ")</f>
        <v xml:space="preserve"> </v>
      </c>
      <c r="D752" s="54" t="str">
        <f>IF([1]Entries!$F720="*",[1]Entries!$C720," ")</f>
        <v xml:space="preserve"> </v>
      </c>
      <c r="E752" s="45"/>
      <c r="F752" s="45"/>
    </row>
    <row r="753" spans="2:6" ht="24.95" customHeight="1" x14ac:dyDescent="0.3">
      <c r="B753" s="53" t="str">
        <f>IF([1]Entries!$F721="*",[1]Entries!$A721," ")</f>
        <v xml:space="preserve"> </v>
      </c>
      <c r="C753" s="54" t="str">
        <f>IF([1]Entries!$F721="*",[1]Entries!$B721," ")</f>
        <v xml:space="preserve"> </v>
      </c>
      <c r="D753" s="54" t="str">
        <f>IF([1]Entries!$F721="*",[1]Entries!$C721," ")</f>
        <v xml:space="preserve"> </v>
      </c>
      <c r="E753" s="45"/>
      <c r="F753" s="45"/>
    </row>
    <row r="754" spans="2:6" ht="24.95" customHeight="1" x14ac:dyDescent="0.3">
      <c r="B754" s="53" t="str">
        <f>IF([1]Entries!$F722="*",[1]Entries!$A722," ")</f>
        <v xml:space="preserve"> </v>
      </c>
      <c r="C754" s="54" t="str">
        <f>IF([1]Entries!$F722="*",[1]Entries!$B722," ")</f>
        <v xml:space="preserve"> </v>
      </c>
      <c r="D754" s="54" t="str">
        <f>IF([1]Entries!$F722="*",[1]Entries!$C722," ")</f>
        <v xml:space="preserve"> </v>
      </c>
      <c r="E754" s="45"/>
      <c r="F754" s="45"/>
    </row>
    <row r="755" spans="2:6" ht="24.95" customHeight="1" x14ac:dyDescent="0.3">
      <c r="B755" s="53" t="str">
        <f>IF([1]Entries!$F723="*",[1]Entries!$A723," ")</f>
        <v xml:space="preserve"> </v>
      </c>
      <c r="C755" s="54" t="str">
        <f>IF([1]Entries!$F723="*",[1]Entries!$B723," ")</f>
        <v xml:space="preserve"> </v>
      </c>
      <c r="D755" s="54" t="str">
        <f>IF([1]Entries!$F723="*",[1]Entries!$C723," ")</f>
        <v xml:space="preserve"> </v>
      </c>
      <c r="E755" s="45"/>
      <c r="F755" s="45"/>
    </row>
    <row r="756" spans="2:6" ht="24.95" customHeight="1" x14ac:dyDescent="0.3">
      <c r="B756" s="53" t="str">
        <f>IF([1]Entries!$F724="*",[1]Entries!$A724," ")</f>
        <v xml:space="preserve"> </v>
      </c>
      <c r="C756" s="54" t="str">
        <f>IF([1]Entries!$F724="*",[1]Entries!$B724," ")</f>
        <v xml:space="preserve"> </v>
      </c>
      <c r="D756" s="54" t="str">
        <f>IF([1]Entries!$F724="*",[1]Entries!$C724," ")</f>
        <v xml:space="preserve"> </v>
      </c>
      <c r="E756" s="45"/>
      <c r="F756" s="45"/>
    </row>
    <row r="757" spans="2:6" ht="24.95" customHeight="1" x14ac:dyDescent="0.3">
      <c r="B757" s="53" t="str">
        <f>IF([1]Entries!$F725="*",[1]Entries!$A725," ")</f>
        <v xml:space="preserve"> </v>
      </c>
      <c r="C757" s="54" t="str">
        <f>IF([1]Entries!$F725="*",[1]Entries!$B725," ")</f>
        <v xml:space="preserve"> </v>
      </c>
      <c r="D757" s="54" t="str">
        <f>IF([1]Entries!$F725="*",[1]Entries!$C725," ")</f>
        <v xml:space="preserve"> </v>
      </c>
      <c r="E757" s="45"/>
      <c r="F757" s="45"/>
    </row>
    <row r="758" spans="2:6" ht="24.95" customHeight="1" x14ac:dyDescent="0.3">
      <c r="B758" s="53" t="str">
        <f>IF([1]Entries!$F726="*",[1]Entries!$A726," ")</f>
        <v xml:space="preserve"> </v>
      </c>
      <c r="C758" s="54" t="str">
        <f>IF([1]Entries!$F726="*",[1]Entries!$B726," ")</f>
        <v xml:space="preserve"> </v>
      </c>
      <c r="D758" s="54" t="str">
        <f>IF([1]Entries!$F726="*",[1]Entries!$C726," ")</f>
        <v xml:space="preserve"> </v>
      </c>
      <c r="E758" s="45"/>
      <c r="F758" s="45"/>
    </row>
    <row r="759" spans="2:6" ht="24.95" customHeight="1" x14ac:dyDescent="0.3">
      <c r="B759" s="53" t="str">
        <f>IF([1]Entries!$F727="*",[1]Entries!$A727," ")</f>
        <v xml:space="preserve"> </v>
      </c>
      <c r="C759" s="54" t="str">
        <f>IF([1]Entries!$F727="*",[1]Entries!$B727," ")</f>
        <v xml:space="preserve"> </v>
      </c>
      <c r="D759" s="54" t="str">
        <f>IF([1]Entries!$F727="*",[1]Entries!$C727," ")</f>
        <v xml:space="preserve"> </v>
      </c>
      <c r="E759" s="45"/>
      <c r="F759" s="45"/>
    </row>
    <row r="760" spans="2:6" ht="24.95" customHeight="1" x14ac:dyDescent="0.3">
      <c r="B760" s="53" t="str">
        <f>IF([1]Entries!$F728="*",[1]Entries!$A728," ")</f>
        <v xml:space="preserve"> </v>
      </c>
      <c r="C760" s="54" t="str">
        <f>IF([1]Entries!$F728="*",[1]Entries!$B728," ")</f>
        <v xml:space="preserve"> </v>
      </c>
      <c r="D760" s="54" t="str">
        <f>IF([1]Entries!$F728="*",[1]Entries!$C728," ")</f>
        <v xml:space="preserve"> </v>
      </c>
      <c r="E760" s="45"/>
      <c r="F760" s="45"/>
    </row>
    <row r="761" spans="2:6" ht="24.95" customHeight="1" x14ac:dyDescent="0.3">
      <c r="B761" s="53" t="str">
        <f>IF([1]Entries!$F729="*",[1]Entries!$A729," ")</f>
        <v xml:space="preserve"> </v>
      </c>
      <c r="C761" s="54" t="str">
        <f>IF([1]Entries!$F729="*",[1]Entries!$B729," ")</f>
        <v xml:space="preserve"> </v>
      </c>
      <c r="D761" s="54" t="str">
        <f>IF([1]Entries!$F729="*",[1]Entries!$C729," ")</f>
        <v xml:space="preserve"> </v>
      </c>
      <c r="E761" s="45"/>
      <c r="F761" s="45"/>
    </row>
    <row r="762" spans="2:6" ht="24.95" customHeight="1" x14ac:dyDescent="0.3">
      <c r="B762" s="53" t="str">
        <f>IF([1]Entries!$F730="*",[1]Entries!$A730," ")</f>
        <v xml:space="preserve"> </v>
      </c>
      <c r="C762" s="54" t="str">
        <f>IF([1]Entries!$F730="*",[1]Entries!$B730," ")</f>
        <v xml:space="preserve"> </v>
      </c>
      <c r="D762" s="54" t="str">
        <f>IF([1]Entries!$F730="*",[1]Entries!$C730," ")</f>
        <v xml:space="preserve"> </v>
      </c>
      <c r="E762" s="45"/>
      <c r="F762" s="45"/>
    </row>
    <row r="763" spans="2:6" ht="24.95" customHeight="1" x14ac:dyDescent="0.3">
      <c r="B763" s="53" t="str">
        <f>IF([1]Entries!$F731="*",[1]Entries!$A731," ")</f>
        <v xml:space="preserve"> </v>
      </c>
      <c r="C763" s="54" t="str">
        <f>IF([1]Entries!$F731="*",[1]Entries!$B731," ")</f>
        <v xml:space="preserve"> </v>
      </c>
      <c r="D763" s="54" t="str">
        <f>IF([1]Entries!$F731="*",[1]Entries!$C731," ")</f>
        <v xml:space="preserve"> </v>
      </c>
      <c r="E763" s="45"/>
      <c r="F763" s="45"/>
    </row>
    <row r="764" spans="2:6" ht="24.95" customHeight="1" x14ac:dyDescent="0.3">
      <c r="B764" s="53" t="str">
        <f>IF([1]Entries!$F732="*",[1]Entries!$A732," ")</f>
        <v xml:space="preserve"> </v>
      </c>
      <c r="C764" s="54" t="str">
        <f>IF([1]Entries!$F732="*",[1]Entries!$B732," ")</f>
        <v xml:space="preserve"> </v>
      </c>
      <c r="D764" s="54" t="str">
        <f>IF([1]Entries!$F732="*",[1]Entries!$C732," ")</f>
        <v xml:space="preserve"> </v>
      </c>
      <c r="E764" s="45"/>
      <c r="F764" s="45"/>
    </row>
    <row r="765" spans="2:6" ht="24.95" customHeight="1" x14ac:dyDescent="0.3">
      <c r="B765" s="53" t="str">
        <f>IF([1]Entries!$F733="*",[1]Entries!$A733," ")</f>
        <v xml:space="preserve"> </v>
      </c>
      <c r="C765" s="54" t="str">
        <f>IF([1]Entries!$F733="*",[1]Entries!$B733," ")</f>
        <v xml:space="preserve"> </v>
      </c>
      <c r="D765" s="54" t="str">
        <f>IF([1]Entries!$F733="*",[1]Entries!$C733," ")</f>
        <v xml:space="preserve"> </v>
      </c>
      <c r="E765" s="45"/>
      <c r="F765" s="45"/>
    </row>
    <row r="766" spans="2:6" ht="24.95" customHeight="1" x14ac:dyDescent="0.3">
      <c r="B766" s="53" t="str">
        <f>IF([1]Entries!$F734="*",[1]Entries!$A734," ")</f>
        <v xml:space="preserve"> </v>
      </c>
      <c r="C766" s="54" t="str">
        <f>IF([1]Entries!$F734="*",[1]Entries!$B734," ")</f>
        <v xml:space="preserve"> </v>
      </c>
      <c r="D766" s="54" t="str">
        <f>IF([1]Entries!$F734="*",[1]Entries!$C734," ")</f>
        <v xml:space="preserve"> </v>
      </c>
      <c r="E766" s="45"/>
      <c r="F766" s="45"/>
    </row>
    <row r="767" spans="2:6" ht="24.95" customHeight="1" x14ac:dyDescent="0.3">
      <c r="B767" s="53" t="str">
        <f>IF([1]Entries!$F735="*",[1]Entries!$A735," ")</f>
        <v xml:space="preserve"> </v>
      </c>
      <c r="C767" s="54" t="str">
        <f>IF([1]Entries!$F735="*",[1]Entries!$B735," ")</f>
        <v xml:space="preserve"> </v>
      </c>
      <c r="D767" s="54" t="str">
        <f>IF([1]Entries!$F735="*",[1]Entries!$C735," ")</f>
        <v xml:space="preserve"> </v>
      </c>
      <c r="E767" s="45"/>
      <c r="F767" s="45"/>
    </row>
    <row r="768" spans="2:6" ht="24.95" customHeight="1" x14ac:dyDescent="0.3">
      <c r="B768" s="53" t="str">
        <f>IF([1]Entries!$F736="*",[1]Entries!$A736," ")</f>
        <v xml:space="preserve"> </v>
      </c>
      <c r="C768" s="54" t="str">
        <f>IF([1]Entries!$F736="*",[1]Entries!$B736," ")</f>
        <v xml:space="preserve"> </v>
      </c>
      <c r="D768" s="54" t="str">
        <f>IF([1]Entries!$F736="*",[1]Entries!$C736," ")</f>
        <v xml:space="preserve"> </v>
      </c>
      <c r="E768" s="45"/>
      <c r="F768" s="45"/>
    </row>
    <row r="769" spans="2:6" ht="24.95" customHeight="1" x14ac:dyDescent="0.3">
      <c r="B769" s="53" t="str">
        <f>IF([1]Entries!$F737="*",[1]Entries!$A737," ")</f>
        <v xml:space="preserve"> </v>
      </c>
      <c r="C769" s="54" t="str">
        <f>IF([1]Entries!$F737="*",[1]Entries!$B737," ")</f>
        <v xml:space="preserve"> </v>
      </c>
      <c r="D769" s="54" t="str">
        <f>IF([1]Entries!$F737="*",[1]Entries!$C737," ")</f>
        <v xml:space="preserve"> </v>
      </c>
      <c r="E769" s="45"/>
      <c r="F769" s="45"/>
    </row>
    <row r="770" spans="2:6" ht="24.95" customHeight="1" x14ac:dyDescent="0.3">
      <c r="B770" s="53" t="str">
        <f>IF([1]Entries!$F738="*",[1]Entries!$A738," ")</f>
        <v xml:space="preserve"> </v>
      </c>
      <c r="C770" s="54" t="str">
        <f>IF([1]Entries!$F738="*",[1]Entries!$B738," ")</f>
        <v xml:space="preserve"> </v>
      </c>
      <c r="D770" s="54" t="str">
        <f>IF([1]Entries!$F738="*",[1]Entries!$C738," ")</f>
        <v xml:space="preserve"> </v>
      </c>
      <c r="E770" s="45"/>
      <c r="F770" s="45"/>
    </row>
    <row r="771" spans="2:6" ht="24.95" customHeight="1" x14ac:dyDescent="0.3">
      <c r="B771" s="53" t="str">
        <f>IF([1]Entries!$F739="*",[1]Entries!$A739," ")</f>
        <v xml:space="preserve"> </v>
      </c>
      <c r="C771" s="54" t="str">
        <f>IF([1]Entries!$F739="*",[1]Entries!$B739," ")</f>
        <v xml:space="preserve"> </v>
      </c>
      <c r="D771" s="54" t="str">
        <f>IF([1]Entries!$F739="*",[1]Entries!$C739," ")</f>
        <v xml:space="preserve"> </v>
      </c>
      <c r="E771" s="45"/>
      <c r="F771" s="45"/>
    </row>
    <row r="772" spans="2:6" ht="24.95" customHeight="1" x14ac:dyDescent="0.3">
      <c r="B772" s="53" t="str">
        <f>IF([1]Entries!$F740="*",[1]Entries!$A740," ")</f>
        <v xml:space="preserve"> </v>
      </c>
      <c r="C772" s="54" t="str">
        <f>IF([1]Entries!$F740="*",[1]Entries!$B740," ")</f>
        <v xml:space="preserve"> </v>
      </c>
      <c r="D772" s="54" t="str">
        <f>IF([1]Entries!$F740="*",[1]Entries!$C740," ")</f>
        <v xml:space="preserve"> </v>
      </c>
      <c r="E772" s="45"/>
      <c r="F772" s="45"/>
    </row>
    <row r="773" spans="2:6" ht="24.95" customHeight="1" x14ac:dyDescent="0.3">
      <c r="B773" s="53" t="str">
        <f>IF([1]Entries!$F741="*",[1]Entries!$A741," ")</f>
        <v xml:space="preserve"> </v>
      </c>
      <c r="C773" s="54" t="str">
        <f>IF([1]Entries!$F741="*",[1]Entries!$B741," ")</f>
        <v xml:space="preserve"> </v>
      </c>
      <c r="D773" s="54" t="str">
        <f>IF([1]Entries!$F741="*",[1]Entries!$C741," ")</f>
        <v xml:space="preserve"> </v>
      </c>
      <c r="E773" s="45"/>
      <c r="F773" s="45"/>
    </row>
    <row r="774" spans="2:6" ht="24.95" customHeight="1" x14ac:dyDescent="0.3">
      <c r="B774" s="53" t="str">
        <f>IF([1]Entries!$F742="*",[1]Entries!$A742," ")</f>
        <v xml:space="preserve"> </v>
      </c>
      <c r="C774" s="54" t="str">
        <f>IF([1]Entries!$F742="*",[1]Entries!$B742," ")</f>
        <v xml:space="preserve"> </v>
      </c>
      <c r="D774" s="54" t="str">
        <f>IF([1]Entries!$F742="*",[1]Entries!$C742," ")</f>
        <v xml:space="preserve"> </v>
      </c>
      <c r="E774" s="45"/>
      <c r="F774" s="45"/>
    </row>
    <row r="775" spans="2:6" ht="24.95" customHeight="1" x14ac:dyDescent="0.3">
      <c r="B775" s="53" t="str">
        <f>IF([1]Entries!$F743="*",[1]Entries!$A743," ")</f>
        <v xml:space="preserve"> </v>
      </c>
      <c r="C775" s="54" t="str">
        <f>IF([1]Entries!$F743="*",[1]Entries!$B743," ")</f>
        <v xml:space="preserve"> </v>
      </c>
      <c r="D775" s="54" t="str">
        <f>IF([1]Entries!$F743="*",[1]Entries!$C743," ")</f>
        <v xml:space="preserve"> </v>
      </c>
      <c r="E775" s="45"/>
      <c r="F775" s="45"/>
    </row>
    <row r="776" spans="2:6" ht="24.95" customHeight="1" x14ac:dyDescent="0.3">
      <c r="B776" s="53" t="str">
        <f>IF([1]Entries!$F744="*",[1]Entries!$A744," ")</f>
        <v xml:space="preserve"> </v>
      </c>
      <c r="C776" s="54" t="str">
        <f>IF([1]Entries!$F744="*",[1]Entries!$B744," ")</f>
        <v xml:space="preserve"> </v>
      </c>
      <c r="D776" s="54" t="str">
        <f>IF([1]Entries!$F744="*",[1]Entries!$C744," ")</f>
        <v xml:space="preserve"> </v>
      </c>
      <c r="E776" s="45"/>
      <c r="F776" s="45"/>
    </row>
    <row r="777" spans="2:6" ht="24.95" customHeight="1" x14ac:dyDescent="0.3">
      <c r="B777" s="53" t="str">
        <f>IF([1]Entries!$F745="*",[1]Entries!$A745," ")</f>
        <v xml:space="preserve"> </v>
      </c>
      <c r="C777" s="54" t="str">
        <f>IF([1]Entries!$F745="*",[1]Entries!$B745," ")</f>
        <v xml:space="preserve"> </v>
      </c>
      <c r="D777" s="54" t="str">
        <f>IF([1]Entries!$F745="*",[1]Entries!$C745," ")</f>
        <v xml:space="preserve"> </v>
      </c>
      <c r="E777" s="45"/>
      <c r="F777" s="45"/>
    </row>
    <row r="778" spans="2:6" ht="24.95" customHeight="1" x14ac:dyDescent="0.3">
      <c r="B778" s="53" t="str">
        <f>IF([1]Entries!$F746="*",[1]Entries!$A746," ")</f>
        <v xml:space="preserve"> </v>
      </c>
      <c r="C778" s="54" t="str">
        <f>IF([1]Entries!$F746="*",[1]Entries!$B746," ")</f>
        <v xml:space="preserve"> </v>
      </c>
      <c r="D778" s="54" t="str">
        <f>IF([1]Entries!$F746="*",[1]Entries!$C746," ")</f>
        <v xml:space="preserve"> </v>
      </c>
      <c r="E778" s="45"/>
      <c r="F778" s="45"/>
    </row>
    <row r="779" spans="2:6" ht="24.95" customHeight="1" x14ac:dyDescent="0.3">
      <c r="B779" s="53" t="str">
        <f>IF([1]Entries!$F747="*",[1]Entries!$A747," ")</f>
        <v xml:space="preserve"> </v>
      </c>
      <c r="C779" s="54" t="str">
        <f>IF([1]Entries!$F747="*",[1]Entries!$B747," ")</f>
        <v xml:space="preserve"> </v>
      </c>
      <c r="D779" s="54" t="str">
        <f>IF([1]Entries!$F747="*",[1]Entries!$C747," ")</f>
        <v xml:space="preserve"> </v>
      </c>
      <c r="E779" s="45"/>
      <c r="F779" s="45"/>
    </row>
    <row r="780" spans="2:6" ht="24.95" customHeight="1" x14ac:dyDescent="0.3">
      <c r="B780" s="53" t="str">
        <f>IF([1]Entries!$F748="*",[1]Entries!$A748," ")</f>
        <v xml:space="preserve"> </v>
      </c>
      <c r="C780" s="54" t="str">
        <f>IF([1]Entries!$F748="*",[1]Entries!$B748," ")</f>
        <v xml:space="preserve"> </v>
      </c>
      <c r="D780" s="54" t="str">
        <f>IF([1]Entries!$F748="*",[1]Entries!$C748," ")</f>
        <v xml:space="preserve"> </v>
      </c>
      <c r="E780" s="45"/>
      <c r="F780" s="45"/>
    </row>
    <row r="781" spans="2:6" ht="24.95" customHeight="1" x14ac:dyDescent="0.3">
      <c r="B781" s="53" t="str">
        <f>IF([1]Entries!$F749="*",[1]Entries!$A749," ")</f>
        <v xml:space="preserve"> </v>
      </c>
      <c r="C781" s="54" t="str">
        <f>IF([1]Entries!$F749="*",[1]Entries!$B749," ")</f>
        <v xml:space="preserve"> </v>
      </c>
      <c r="D781" s="54" t="str">
        <f>IF([1]Entries!$F749="*",[1]Entries!$C749," ")</f>
        <v xml:space="preserve"> </v>
      </c>
      <c r="E781" s="45"/>
      <c r="F781" s="45"/>
    </row>
    <row r="782" spans="2:6" ht="24.95" customHeight="1" x14ac:dyDescent="0.3">
      <c r="B782" s="53" t="str">
        <f>IF([1]Entries!$F750="*",[1]Entries!$A750," ")</f>
        <v xml:space="preserve"> </v>
      </c>
      <c r="C782" s="54" t="str">
        <f>IF([1]Entries!$F750="*",[1]Entries!$B750," ")</f>
        <v xml:space="preserve"> </v>
      </c>
      <c r="D782" s="54" t="str">
        <f>IF([1]Entries!$F750="*",[1]Entries!$C750," ")</f>
        <v xml:space="preserve"> </v>
      </c>
      <c r="E782" s="45"/>
      <c r="F782" s="45"/>
    </row>
    <row r="783" spans="2:6" ht="24.95" customHeight="1" x14ac:dyDescent="0.3">
      <c r="B783" s="53" t="str">
        <f>IF([1]Entries!$F751="*",[1]Entries!$A751," ")</f>
        <v xml:space="preserve"> </v>
      </c>
      <c r="C783" s="54" t="str">
        <f>IF([1]Entries!$F751="*",[1]Entries!$B751," ")</f>
        <v xml:space="preserve"> </v>
      </c>
      <c r="D783" s="54" t="str">
        <f>IF([1]Entries!$F751="*",[1]Entries!$C751," ")</f>
        <v xml:space="preserve"> </v>
      </c>
      <c r="E783" s="45"/>
      <c r="F783" s="45"/>
    </row>
    <row r="784" spans="2:6" ht="24.95" customHeight="1" x14ac:dyDescent="0.3">
      <c r="B784" s="53" t="str">
        <f>IF([1]Entries!$F752="*",[1]Entries!$A752," ")</f>
        <v xml:space="preserve"> </v>
      </c>
      <c r="C784" s="54" t="str">
        <f>IF([1]Entries!$F752="*",[1]Entries!$B752," ")</f>
        <v xml:space="preserve"> </v>
      </c>
      <c r="D784" s="54" t="str">
        <f>IF([1]Entries!$F752="*",[1]Entries!$C752," ")</f>
        <v xml:space="preserve"> </v>
      </c>
      <c r="E784" s="45"/>
      <c r="F784" s="45"/>
    </row>
    <row r="785" spans="2:6" ht="24.95" customHeight="1" x14ac:dyDescent="0.3">
      <c r="B785" s="53" t="str">
        <f>IF([1]Entries!$F753="*",[1]Entries!$A753," ")</f>
        <v xml:space="preserve"> </v>
      </c>
      <c r="C785" s="54" t="str">
        <f>IF([1]Entries!$F753="*",[1]Entries!$B753," ")</f>
        <v xml:space="preserve"> </v>
      </c>
      <c r="D785" s="54" t="str">
        <f>IF([1]Entries!$F753="*",[1]Entries!$C753," ")</f>
        <v xml:space="preserve"> </v>
      </c>
      <c r="E785" s="45"/>
      <c r="F785" s="45"/>
    </row>
    <row r="786" spans="2:6" ht="24.95" customHeight="1" x14ac:dyDescent="0.3">
      <c r="B786" s="53" t="str">
        <f>IF([1]Entries!$F754="*",[1]Entries!$A754," ")</f>
        <v xml:space="preserve"> </v>
      </c>
      <c r="C786" s="54" t="str">
        <f>IF([1]Entries!$F754="*",[1]Entries!$B754," ")</f>
        <v xml:space="preserve"> </v>
      </c>
      <c r="D786" s="54" t="str">
        <f>IF([1]Entries!$F754="*",[1]Entries!$C754," ")</f>
        <v xml:space="preserve"> </v>
      </c>
      <c r="E786" s="45"/>
      <c r="F786" s="45"/>
    </row>
    <row r="787" spans="2:6" ht="24.95" customHeight="1" x14ac:dyDescent="0.3">
      <c r="B787" s="53" t="str">
        <f>IF([1]Entries!$F755="*",[1]Entries!$A755," ")</f>
        <v xml:space="preserve"> </v>
      </c>
      <c r="C787" s="54" t="str">
        <f>IF([1]Entries!$F755="*",[1]Entries!$B755," ")</f>
        <v xml:space="preserve"> </v>
      </c>
      <c r="D787" s="54" t="str">
        <f>IF([1]Entries!$F755="*",[1]Entries!$C755," ")</f>
        <v xml:space="preserve"> </v>
      </c>
      <c r="E787" s="45"/>
      <c r="F787" s="45"/>
    </row>
    <row r="788" spans="2:6" ht="24.95" customHeight="1" x14ac:dyDescent="0.3">
      <c r="B788" s="53" t="str">
        <f>IF([1]Entries!$F756="*",[1]Entries!$A756," ")</f>
        <v xml:space="preserve"> </v>
      </c>
      <c r="C788" s="54" t="str">
        <f>IF([1]Entries!$F756="*",[1]Entries!$B756," ")</f>
        <v xml:space="preserve"> </v>
      </c>
      <c r="D788" s="54" t="str">
        <f>IF([1]Entries!$F756="*",[1]Entries!$C756," ")</f>
        <v xml:space="preserve"> </v>
      </c>
      <c r="E788" s="45"/>
      <c r="F788" s="45"/>
    </row>
    <row r="789" spans="2:6" ht="24.95" customHeight="1" x14ac:dyDescent="0.3">
      <c r="B789" s="53" t="str">
        <f>IF([1]Entries!$F757="*",[1]Entries!$A757," ")</f>
        <v xml:space="preserve"> </v>
      </c>
      <c r="C789" s="54" t="str">
        <f>IF([1]Entries!$F757="*",[1]Entries!$B757," ")</f>
        <v xml:space="preserve"> </v>
      </c>
      <c r="D789" s="54" t="str">
        <f>IF([1]Entries!$F757="*",[1]Entries!$C757," ")</f>
        <v xml:space="preserve"> </v>
      </c>
      <c r="E789" s="45"/>
      <c r="F789" s="45"/>
    </row>
    <row r="790" spans="2:6" ht="24.95" customHeight="1" x14ac:dyDescent="0.3">
      <c r="B790" s="53" t="str">
        <f>IF([1]Entries!$F758="*",[1]Entries!$A758," ")</f>
        <v xml:space="preserve"> </v>
      </c>
      <c r="C790" s="54" t="str">
        <f>IF([1]Entries!$F758="*",[1]Entries!$B758," ")</f>
        <v xml:space="preserve"> </v>
      </c>
      <c r="D790" s="54" t="str">
        <f>IF([1]Entries!$F758="*",[1]Entries!$C758," ")</f>
        <v xml:space="preserve"> </v>
      </c>
      <c r="E790" s="45"/>
      <c r="F790" s="45"/>
    </row>
    <row r="791" spans="2:6" ht="24.95" customHeight="1" x14ac:dyDescent="0.3">
      <c r="B791" s="53" t="str">
        <f>IF([1]Entries!$F759="*",[1]Entries!$A759," ")</f>
        <v xml:space="preserve"> </v>
      </c>
      <c r="C791" s="54" t="str">
        <f>IF([1]Entries!$F759="*",[1]Entries!$B759," ")</f>
        <v xml:space="preserve"> </v>
      </c>
      <c r="D791" s="54" t="str">
        <f>IF([1]Entries!$F759="*",[1]Entries!$C759," ")</f>
        <v xml:space="preserve"> </v>
      </c>
      <c r="E791" s="45"/>
      <c r="F791" s="45"/>
    </row>
    <row r="792" spans="2:6" ht="24.95" customHeight="1" x14ac:dyDescent="0.3">
      <c r="B792" s="53" t="str">
        <f>IF([1]Entries!$F760="*",[1]Entries!$A760," ")</f>
        <v xml:space="preserve"> </v>
      </c>
      <c r="C792" s="54" t="str">
        <f>IF([1]Entries!$F760="*",[1]Entries!$B760," ")</f>
        <v xml:space="preserve"> </v>
      </c>
      <c r="D792" s="54" t="str">
        <f>IF([1]Entries!$F760="*",[1]Entries!$C760," ")</f>
        <v xml:space="preserve"> </v>
      </c>
      <c r="E792" s="45"/>
      <c r="F792" s="45"/>
    </row>
    <row r="793" spans="2:6" ht="24.95" customHeight="1" x14ac:dyDescent="0.3">
      <c r="B793" s="53" t="str">
        <f>IF([1]Entries!$F761="*",[1]Entries!$A761," ")</f>
        <v xml:space="preserve"> </v>
      </c>
      <c r="C793" s="54" t="str">
        <f>IF([1]Entries!$F761="*",[1]Entries!$B761," ")</f>
        <v xml:space="preserve"> </v>
      </c>
      <c r="D793" s="54" t="str">
        <f>IF([1]Entries!$F761="*",[1]Entries!$C761," ")</f>
        <v xml:space="preserve"> </v>
      </c>
      <c r="E793" s="45"/>
      <c r="F793" s="45"/>
    </row>
    <row r="794" spans="2:6" ht="24.95" customHeight="1" x14ac:dyDescent="0.3">
      <c r="B794" s="53" t="str">
        <f>IF([1]Entries!$F762="*",[1]Entries!$A762," ")</f>
        <v xml:space="preserve"> </v>
      </c>
      <c r="C794" s="54" t="str">
        <f>IF([1]Entries!$F762="*",[1]Entries!$B762," ")</f>
        <v xml:space="preserve"> </v>
      </c>
      <c r="D794" s="54" t="str">
        <f>IF([1]Entries!$F762="*",[1]Entries!$C762," ")</f>
        <v xml:space="preserve"> </v>
      </c>
      <c r="E794" s="45"/>
      <c r="F794" s="45"/>
    </row>
    <row r="795" spans="2:6" ht="24.95" customHeight="1" x14ac:dyDescent="0.3">
      <c r="B795" s="53" t="str">
        <f>IF([1]Entries!$F763="*",[1]Entries!$A763," ")</f>
        <v xml:space="preserve"> </v>
      </c>
      <c r="C795" s="54" t="str">
        <f>IF([1]Entries!$F763="*",[1]Entries!$B763," ")</f>
        <v xml:space="preserve"> </v>
      </c>
      <c r="D795" s="54" t="str">
        <f>IF([1]Entries!$F763="*",[1]Entries!$C763," ")</f>
        <v xml:space="preserve"> </v>
      </c>
      <c r="E795" s="45"/>
      <c r="F795" s="45"/>
    </row>
    <row r="796" spans="2:6" ht="24.95" customHeight="1" x14ac:dyDescent="0.3">
      <c r="B796" s="53" t="str">
        <f>IF([1]Entries!$F764="*",[1]Entries!$A764," ")</f>
        <v xml:space="preserve"> </v>
      </c>
      <c r="C796" s="54" t="str">
        <f>IF([1]Entries!$F764="*",[1]Entries!$B764," ")</f>
        <v xml:space="preserve"> </v>
      </c>
      <c r="D796" s="54" t="str">
        <f>IF([1]Entries!$F764="*",[1]Entries!$C764," ")</f>
        <v xml:space="preserve"> </v>
      </c>
      <c r="E796" s="45"/>
      <c r="F796" s="45"/>
    </row>
    <row r="797" spans="2:6" ht="24.95" customHeight="1" x14ac:dyDescent="0.3">
      <c r="B797" s="53" t="str">
        <f>IF([1]Entries!$F765="*",[1]Entries!$A765," ")</f>
        <v xml:space="preserve"> </v>
      </c>
      <c r="C797" s="54" t="str">
        <f>IF([1]Entries!$F765="*",[1]Entries!$B765," ")</f>
        <v xml:space="preserve"> </v>
      </c>
      <c r="D797" s="54" t="str">
        <f>IF([1]Entries!$F765="*",[1]Entries!$C765," ")</f>
        <v xml:space="preserve"> </v>
      </c>
      <c r="E797" s="45"/>
      <c r="F797" s="45"/>
    </row>
    <row r="798" spans="2:6" ht="24.95" customHeight="1" x14ac:dyDescent="0.3">
      <c r="B798" s="53" t="str">
        <f>IF([1]Entries!$F766="*",[1]Entries!$A766," ")</f>
        <v xml:space="preserve"> </v>
      </c>
      <c r="C798" s="54" t="str">
        <f>IF([1]Entries!$F766="*",[1]Entries!$B766," ")</f>
        <v xml:space="preserve"> </v>
      </c>
      <c r="D798" s="54" t="str">
        <f>IF([1]Entries!$F766="*",[1]Entries!$C766," ")</f>
        <v xml:space="preserve"> </v>
      </c>
      <c r="E798" s="45"/>
      <c r="F798" s="45"/>
    </row>
    <row r="799" spans="2:6" ht="24.95" customHeight="1" x14ac:dyDescent="0.3">
      <c r="B799" s="53" t="str">
        <f>IF([1]Entries!$F767="*",[1]Entries!$A767," ")</f>
        <v xml:space="preserve"> </v>
      </c>
      <c r="C799" s="54" t="str">
        <f>IF([1]Entries!$F767="*",[1]Entries!$B767," ")</f>
        <v xml:space="preserve"> </v>
      </c>
      <c r="D799" s="54" t="str">
        <f>IF([1]Entries!$F767="*",[1]Entries!$C767," ")</f>
        <v xml:space="preserve"> </v>
      </c>
      <c r="E799" s="45"/>
      <c r="F799" s="45"/>
    </row>
    <row r="800" spans="2:6" ht="24.95" customHeight="1" x14ac:dyDescent="0.3">
      <c r="B800" s="53" t="str">
        <f>IF([1]Entries!$F768="*",[1]Entries!$A768," ")</f>
        <v xml:space="preserve"> </v>
      </c>
      <c r="C800" s="54" t="str">
        <f>IF([1]Entries!$F768="*",[1]Entries!$B768," ")</f>
        <v xml:space="preserve"> </v>
      </c>
      <c r="D800" s="54" t="str">
        <f>IF([1]Entries!$F768="*",[1]Entries!$C768," ")</f>
        <v xml:space="preserve"> </v>
      </c>
      <c r="E800" s="45"/>
      <c r="F800" s="45"/>
    </row>
    <row r="801" spans="2:6" ht="24.95" customHeight="1" x14ac:dyDescent="0.3">
      <c r="B801" s="53" t="str">
        <f>IF([1]Entries!$F769="*",[1]Entries!$A769," ")</f>
        <v xml:space="preserve"> </v>
      </c>
      <c r="C801" s="54" t="str">
        <f>IF([1]Entries!$F769="*",[1]Entries!$B769," ")</f>
        <v xml:space="preserve"> </v>
      </c>
      <c r="D801" s="54" t="str">
        <f>IF([1]Entries!$F769="*",[1]Entries!$C769," ")</f>
        <v xml:space="preserve"> </v>
      </c>
      <c r="E801" s="45"/>
      <c r="F801" s="45"/>
    </row>
    <row r="802" spans="2:6" ht="24.95" customHeight="1" x14ac:dyDescent="0.3">
      <c r="B802" s="53" t="str">
        <f>IF([1]Entries!$F770="*",[1]Entries!$A770," ")</f>
        <v xml:space="preserve"> </v>
      </c>
      <c r="C802" s="54" t="str">
        <f>IF([1]Entries!$F770="*",[1]Entries!$B770," ")</f>
        <v xml:space="preserve"> </v>
      </c>
      <c r="D802" s="54" t="str">
        <f>IF([1]Entries!$F770="*",[1]Entries!$C770," ")</f>
        <v xml:space="preserve"> </v>
      </c>
      <c r="E802" s="45"/>
      <c r="F802" s="45"/>
    </row>
    <row r="803" spans="2:6" ht="24.95" customHeight="1" x14ac:dyDescent="0.3">
      <c r="B803" s="53" t="str">
        <f>IF([1]Entries!$F771="*",[1]Entries!$A771," ")</f>
        <v xml:space="preserve"> </v>
      </c>
      <c r="C803" s="54" t="str">
        <f>IF([1]Entries!$F771="*",[1]Entries!$B771," ")</f>
        <v xml:space="preserve"> </v>
      </c>
      <c r="D803" s="54" t="str">
        <f>IF([1]Entries!$F771="*",[1]Entries!$C771," ")</f>
        <v xml:space="preserve"> </v>
      </c>
      <c r="E803" s="45"/>
      <c r="F803" s="45"/>
    </row>
    <row r="804" spans="2:6" ht="24.95" customHeight="1" x14ac:dyDescent="0.3">
      <c r="B804" s="53" t="str">
        <f>IF([1]Entries!$F772="*",[1]Entries!$A772," ")</f>
        <v xml:space="preserve"> </v>
      </c>
      <c r="C804" s="54" t="str">
        <f>IF([1]Entries!$F772="*",[1]Entries!$B772," ")</f>
        <v xml:space="preserve"> </v>
      </c>
      <c r="D804" s="54" t="str">
        <f>IF([1]Entries!$F772="*",[1]Entries!$C772," ")</f>
        <v xml:space="preserve"> </v>
      </c>
      <c r="E804" s="45"/>
      <c r="F804" s="45"/>
    </row>
    <row r="805" spans="2:6" ht="24.95" customHeight="1" x14ac:dyDescent="0.3">
      <c r="B805" s="53" t="str">
        <f>IF([1]Entries!$F773="*",[1]Entries!$A773," ")</f>
        <v xml:space="preserve"> </v>
      </c>
      <c r="C805" s="54" t="str">
        <f>IF([1]Entries!$F773="*",[1]Entries!$B773," ")</f>
        <v xml:space="preserve"> </v>
      </c>
      <c r="D805" s="54" t="str">
        <f>IF([1]Entries!$F773="*",[1]Entries!$C773," ")</f>
        <v xml:space="preserve"> </v>
      </c>
      <c r="E805" s="45"/>
      <c r="F805" s="45"/>
    </row>
    <row r="806" spans="2:6" ht="24.95" customHeight="1" x14ac:dyDescent="0.3">
      <c r="B806" s="53" t="str">
        <f>IF([1]Entries!$F774="*",[1]Entries!$A774," ")</f>
        <v xml:space="preserve"> </v>
      </c>
      <c r="C806" s="54" t="str">
        <f>IF([1]Entries!$F774="*",[1]Entries!$B774," ")</f>
        <v xml:space="preserve"> </v>
      </c>
      <c r="D806" s="54" t="str">
        <f>IF([1]Entries!$F774="*",[1]Entries!$C774," ")</f>
        <v xml:space="preserve"> </v>
      </c>
      <c r="E806" s="45"/>
      <c r="F806" s="45"/>
    </row>
    <row r="807" spans="2:6" ht="24.95" customHeight="1" x14ac:dyDescent="0.3">
      <c r="B807" s="53" t="str">
        <f>IF([1]Entries!$F775="*",[1]Entries!$A775," ")</f>
        <v xml:space="preserve"> </v>
      </c>
      <c r="C807" s="54" t="str">
        <f>IF([1]Entries!$F775="*",[1]Entries!$B775," ")</f>
        <v xml:space="preserve"> </v>
      </c>
      <c r="D807" s="54" t="str">
        <f>IF([1]Entries!$F775="*",[1]Entries!$C775," ")</f>
        <v xml:space="preserve"> </v>
      </c>
      <c r="E807" s="45"/>
      <c r="F807" s="45"/>
    </row>
    <row r="808" spans="2:6" ht="24.95" customHeight="1" x14ac:dyDescent="0.3">
      <c r="B808" s="53" t="str">
        <f>IF([1]Entries!$F776="*",[1]Entries!$A776," ")</f>
        <v xml:space="preserve"> </v>
      </c>
      <c r="C808" s="54" t="str">
        <f>IF([1]Entries!$F776="*",[1]Entries!$B776," ")</f>
        <v xml:space="preserve"> </v>
      </c>
      <c r="D808" s="54" t="str">
        <f>IF([1]Entries!$F776="*",[1]Entries!$C776," ")</f>
        <v xml:space="preserve"> </v>
      </c>
      <c r="E808" s="45"/>
      <c r="F808" s="45"/>
    </row>
    <row r="809" spans="2:6" ht="24.95" customHeight="1" x14ac:dyDescent="0.3">
      <c r="B809" s="53" t="str">
        <f>IF([1]Entries!$F777="*",[1]Entries!$A777," ")</f>
        <v xml:space="preserve"> </v>
      </c>
      <c r="C809" s="54" t="str">
        <f>IF([1]Entries!$F777="*",[1]Entries!$B777," ")</f>
        <v xml:space="preserve"> </v>
      </c>
      <c r="D809" s="54" t="str">
        <f>IF([1]Entries!$F777="*",[1]Entries!$C777," ")</f>
        <v xml:space="preserve"> </v>
      </c>
      <c r="E809" s="45"/>
      <c r="F809" s="45"/>
    </row>
    <row r="810" spans="2:6" ht="24.95" customHeight="1" x14ac:dyDescent="0.3">
      <c r="B810" s="53" t="str">
        <f>IF([1]Entries!$F778="*",[1]Entries!$A778," ")</f>
        <v xml:space="preserve"> </v>
      </c>
      <c r="C810" s="54" t="str">
        <f>IF([1]Entries!$F778="*",[1]Entries!$B778," ")</f>
        <v xml:space="preserve"> </v>
      </c>
      <c r="D810" s="54" t="str">
        <f>IF([1]Entries!$F778="*",[1]Entries!$C778," ")</f>
        <v xml:space="preserve"> </v>
      </c>
      <c r="E810" s="45"/>
      <c r="F810" s="45"/>
    </row>
    <row r="811" spans="2:6" ht="24.95" customHeight="1" x14ac:dyDescent="0.3">
      <c r="B811" s="53" t="str">
        <f>IF([1]Entries!$F779="*",[1]Entries!$A779," ")</f>
        <v xml:space="preserve"> </v>
      </c>
      <c r="C811" s="54" t="str">
        <f>IF([1]Entries!$F779="*",[1]Entries!$B779," ")</f>
        <v xml:space="preserve"> </v>
      </c>
      <c r="D811" s="54" t="str">
        <f>IF([1]Entries!$F779="*",[1]Entries!$C779," ")</f>
        <v xml:space="preserve"> </v>
      </c>
      <c r="E811" s="45"/>
      <c r="F811" s="45"/>
    </row>
    <row r="812" spans="2:6" ht="24.95" customHeight="1" x14ac:dyDescent="0.3">
      <c r="B812" s="53" t="str">
        <f>IF([1]Entries!$F780="*",[1]Entries!$A780," ")</f>
        <v xml:space="preserve"> </v>
      </c>
      <c r="C812" s="54" t="str">
        <f>IF([1]Entries!$F780="*",[1]Entries!$B780," ")</f>
        <v xml:space="preserve"> </v>
      </c>
      <c r="D812" s="54" t="str">
        <f>IF([1]Entries!$F780="*",[1]Entries!$C780," ")</f>
        <v xml:space="preserve"> </v>
      </c>
      <c r="E812" s="45"/>
      <c r="F812" s="45"/>
    </row>
    <row r="813" spans="2:6" ht="24.95" customHeight="1" x14ac:dyDescent="0.3">
      <c r="B813" s="53" t="str">
        <f>IF([1]Entries!$F781="*",[1]Entries!$A781," ")</f>
        <v xml:space="preserve"> </v>
      </c>
      <c r="C813" s="54" t="str">
        <f>IF([1]Entries!$F781="*",[1]Entries!$B781," ")</f>
        <v xml:space="preserve"> </v>
      </c>
      <c r="D813" s="54" t="str">
        <f>IF([1]Entries!$F781="*",[1]Entries!$C781," ")</f>
        <v xml:space="preserve"> </v>
      </c>
      <c r="E813" s="45"/>
      <c r="F813" s="45"/>
    </row>
    <row r="814" spans="2:6" ht="24.95" customHeight="1" x14ac:dyDescent="0.3">
      <c r="B814" s="53" t="str">
        <f>IF([1]Entries!$F782="*",[1]Entries!$A782," ")</f>
        <v xml:space="preserve"> </v>
      </c>
      <c r="C814" s="54" t="str">
        <f>IF([1]Entries!$F782="*",[1]Entries!$B782," ")</f>
        <v xml:space="preserve"> </v>
      </c>
      <c r="D814" s="54" t="str">
        <f>IF([1]Entries!$F782="*",[1]Entries!$C782," ")</f>
        <v xml:space="preserve"> </v>
      </c>
      <c r="E814" s="45"/>
      <c r="F814" s="45"/>
    </row>
    <row r="815" spans="2:6" ht="24.95" customHeight="1" x14ac:dyDescent="0.3">
      <c r="B815" s="53" t="str">
        <f>IF([1]Entries!$F783="*",[1]Entries!$A783," ")</f>
        <v xml:space="preserve"> </v>
      </c>
      <c r="C815" s="54" t="str">
        <f>IF([1]Entries!$F783="*",[1]Entries!$B783," ")</f>
        <v xml:space="preserve"> </v>
      </c>
      <c r="D815" s="54" t="str">
        <f>IF([1]Entries!$F783="*",[1]Entries!$C783," ")</f>
        <v xml:space="preserve"> </v>
      </c>
      <c r="E815" s="45"/>
      <c r="F815" s="45"/>
    </row>
    <row r="816" spans="2:6" ht="24.95" customHeight="1" x14ac:dyDescent="0.3">
      <c r="B816" s="53" t="str">
        <f>IF([1]Entries!$F784="*",[1]Entries!$A784," ")</f>
        <v xml:space="preserve"> </v>
      </c>
      <c r="C816" s="54" t="str">
        <f>IF([1]Entries!$F784="*",[1]Entries!$B784," ")</f>
        <v xml:space="preserve"> </v>
      </c>
      <c r="D816" s="54" t="str">
        <f>IF([1]Entries!$F784="*",[1]Entries!$C784," ")</f>
        <v xml:space="preserve"> </v>
      </c>
      <c r="E816" s="45"/>
      <c r="F816" s="45"/>
    </row>
    <row r="817" spans="2:6" ht="24.95" customHeight="1" x14ac:dyDescent="0.3">
      <c r="B817" s="53" t="str">
        <f>IF([1]Entries!$F785="*",[1]Entries!$A785," ")</f>
        <v xml:space="preserve"> </v>
      </c>
      <c r="C817" s="54" t="str">
        <f>IF([1]Entries!$F785="*",[1]Entries!$B785," ")</f>
        <v xml:space="preserve"> </v>
      </c>
      <c r="D817" s="54" t="str">
        <f>IF([1]Entries!$F785="*",[1]Entries!$C785," ")</f>
        <v xml:space="preserve"> </v>
      </c>
      <c r="E817" s="45"/>
      <c r="F817" s="45"/>
    </row>
    <row r="818" spans="2:6" ht="24.95" customHeight="1" x14ac:dyDescent="0.3">
      <c r="B818" s="53" t="str">
        <f>IF([1]Entries!$F786="*",[1]Entries!$A786," ")</f>
        <v xml:space="preserve"> </v>
      </c>
      <c r="C818" s="54" t="str">
        <f>IF([1]Entries!$F786="*",[1]Entries!$B786," ")</f>
        <v xml:space="preserve"> </v>
      </c>
      <c r="D818" s="54" t="str">
        <f>IF([1]Entries!$F786="*",[1]Entries!$C786," ")</f>
        <v xml:space="preserve"> </v>
      </c>
      <c r="E818" s="45"/>
      <c r="F818" s="45"/>
    </row>
    <row r="819" spans="2:6" ht="24.95" customHeight="1" x14ac:dyDescent="0.3">
      <c r="B819" s="53" t="str">
        <f>IF([1]Entries!$F787="*",[1]Entries!$A787," ")</f>
        <v xml:space="preserve"> </v>
      </c>
      <c r="C819" s="54" t="str">
        <f>IF([1]Entries!$F787="*",[1]Entries!$B787," ")</f>
        <v xml:space="preserve"> </v>
      </c>
      <c r="D819" s="54" t="str">
        <f>IF([1]Entries!$F787="*",[1]Entries!$C787," ")</f>
        <v xml:space="preserve"> </v>
      </c>
      <c r="E819" s="45"/>
      <c r="F819" s="45"/>
    </row>
    <row r="820" spans="2:6" ht="24.95" customHeight="1" x14ac:dyDescent="0.3">
      <c r="B820" s="53" t="str">
        <f>IF([1]Entries!$F788="*",[1]Entries!$A788," ")</f>
        <v xml:space="preserve"> </v>
      </c>
      <c r="C820" s="54" t="str">
        <f>IF([1]Entries!$F788="*",[1]Entries!$B788," ")</f>
        <v xml:space="preserve"> </v>
      </c>
      <c r="D820" s="54" t="str">
        <f>IF([1]Entries!$F788="*",[1]Entries!$C788," ")</f>
        <v xml:space="preserve"> </v>
      </c>
      <c r="E820" s="45"/>
      <c r="F820" s="45"/>
    </row>
    <row r="821" spans="2:6" ht="24.95" customHeight="1" x14ac:dyDescent="0.3">
      <c r="B821" s="53" t="str">
        <f>IF([1]Entries!$F789="*",[1]Entries!$A789," ")</f>
        <v xml:space="preserve"> </v>
      </c>
      <c r="C821" s="54" t="str">
        <f>IF([1]Entries!$F789="*",[1]Entries!$B789," ")</f>
        <v xml:space="preserve"> </v>
      </c>
      <c r="D821" s="54" t="str">
        <f>IF([1]Entries!$F789="*",[1]Entries!$C789," ")</f>
        <v xml:space="preserve"> </v>
      </c>
      <c r="E821" s="45"/>
      <c r="F821" s="45"/>
    </row>
    <row r="822" spans="2:6" ht="24.95" customHeight="1" x14ac:dyDescent="0.3">
      <c r="B822" s="53" t="str">
        <f>IF([1]Entries!$F790="*",[1]Entries!$A790," ")</f>
        <v xml:space="preserve"> </v>
      </c>
      <c r="C822" s="54" t="str">
        <f>IF([1]Entries!$F790="*",[1]Entries!$B790," ")</f>
        <v xml:space="preserve"> </v>
      </c>
      <c r="D822" s="54" t="str">
        <f>IF([1]Entries!$F790="*",[1]Entries!$C790," ")</f>
        <v xml:space="preserve"> </v>
      </c>
      <c r="E822" s="45"/>
      <c r="F822" s="45"/>
    </row>
    <row r="823" spans="2:6" ht="24.95" customHeight="1" x14ac:dyDescent="0.3">
      <c r="B823" s="53" t="str">
        <f>IF([1]Entries!$F791="*",[1]Entries!$A791," ")</f>
        <v xml:space="preserve"> </v>
      </c>
      <c r="C823" s="54" t="str">
        <f>IF([1]Entries!$F791="*",[1]Entries!$B791," ")</f>
        <v xml:space="preserve"> </v>
      </c>
      <c r="D823" s="54" t="str">
        <f>IF([1]Entries!$F791="*",[1]Entries!$C791," ")</f>
        <v xml:space="preserve"> </v>
      </c>
      <c r="E823" s="45"/>
      <c r="F823" s="45"/>
    </row>
    <row r="824" spans="2:6" ht="24.95" customHeight="1" x14ac:dyDescent="0.3">
      <c r="B824" s="53" t="str">
        <f>IF([1]Entries!$F792="*",[1]Entries!$A792," ")</f>
        <v xml:space="preserve"> </v>
      </c>
      <c r="C824" s="54" t="str">
        <f>IF([1]Entries!$F792="*",[1]Entries!$B792," ")</f>
        <v xml:space="preserve"> </v>
      </c>
      <c r="D824" s="54" t="str">
        <f>IF([1]Entries!$F792="*",[1]Entries!$C792," ")</f>
        <v xml:space="preserve"> </v>
      </c>
      <c r="E824" s="45"/>
      <c r="F824" s="45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On the Day Arrangements</vt:lpstr>
      <vt:lpstr>Fence Judges</vt:lpstr>
      <vt:lpstr>Start &amp; Finish Times</vt:lpstr>
      <vt:lpstr>Time Penalties Chart</vt:lpstr>
      <vt:lpstr>Class 1</vt:lpstr>
      <vt:lpstr>Class 2</vt:lpstr>
      <vt:lpstr>Class 3</vt:lpstr>
      <vt:lpstr>Class 4</vt:lpstr>
      <vt:lpstr>Class 5</vt:lpstr>
      <vt:lpstr>Class 6</vt:lpstr>
      <vt:lpstr>Class 7</vt:lpstr>
      <vt:lpstr>Class 8</vt:lpstr>
      <vt:lpstr>Class 9</vt:lpstr>
      <vt:lpstr>Class 10</vt:lpstr>
      <vt:lpstr>Class 11</vt:lpstr>
      <vt:lpstr>'Class 1'!Print_Area</vt:lpstr>
      <vt:lpstr>'Class 10'!Print_Area</vt:lpstr>
      <vt:lpstr>'Class 2'!Print_Area</vt:lpstr>
      <vt:lpstr>'Class 3'!Print_Area</vt:lpstr>
      <vt:lpstr>'Class 4'!Print_Area</vt:lpstr>
      <vt:lpstr>'Class 5'!Print_Area</vt:lpstr>
      <vt:lpstr>'Class 6'!Print_Area</vt:lpstr>
      <vt:lpstr>'Class 7'!Print_Area</vt:lpstr>
      <vt:lpstr>'Class 8'!Print_Area</vt:lpstr>
      <vt:lpstr>'Class 9'!Print_Area</vt:lpstr>
      <vt:lpstr>'Fence Judges'!Print_Area</vt:lpstr>
      <vt:lpstr>'Start &amp; Finish Times'!Print_Area</vt:lpstr>
      <vt:lpstr>'Time Penalties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cp:lastPrinted>2018-10-12T16:34:49Z</cp:lastPrinted>
  <dcterms:created xsi:type="dcterms:W3CDTF">2018-09-27T09:05:48Z</dcterms:created>
  <dcterms:modified xsi:type="dcterms:W3CDTF">2018-10-15T14:52:11Z</dcterms:modified>
</cp:coreProperties>
</file>